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<sst xmlns="http://schemas.openxmlformats.org/spreadsheetml/2006/main" count="1" uniqueCount="1">
  <si>
    <t>宝山区第十批（2022年）共有产权保障住房第2场选房结果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</si>
</sst>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indexed="8"/>
      <name val="����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K2" sqref="K2"/>
    </sheetView>
  </sheetViews>
  <sheetFormatPr defaultRowHeight="14.4"/>
  <cols>
    <col min="1" max="10" width="8.88671875" customWidth="1"/>
  </cols>
  <sheetData>
    <row r="1" spans="1:10" ht="52.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7.4" customHeight="1">
      <c r="A2" s="1">
        <v>581</v>
      </c>
      <c r="B2" s="1">
        <v>46</v>
      </c>
      <c r="C2" s="1">
        <v>733</v>
      </c>
      <c r="D2" s="1">
        <v>366</v>
      </c>
      <c r="E2" s="1">
        <v>167</v>
      </c>
      <c r="F2" s="1">
        <v>698</v>
      </c>
      <c r="G2" s="1">
        <v>576</v>
      </c>
      <c r="H2" s="1">
        <v>633</v>
      </c>
      <c r="I2" s="1">
        <v>142</v>
      </c>
      <c r="J2" s="1">
        <v>137</v>
      </c>
    </row>
    <row r="3" spans="1:10" ht="47.4" customHeight="1">
      <c r="A3" s="1">
        <v>573</v>
      </c>
      <c r="B3" s="1">
        <v>758</v>
      </c>
      <c r="C3" s="1">
        <v>266</v>
      </c>
      <c r="D3" s="1">
        <v>322</v>
      </c>
      <c r="E3" s="1">
        <v>535</v>
      </c>
      <c r="F3" s="1">
        <v>635</v>
      </c>
      <c r="G3" s="1">
        <v>131</v>
      </c>
      <c r="H3" s="1">
        <v>48</v>
      </c>
      <c r="I3" s="1">
        <v>160</v>
      </c>
      <c r="J3" s="1">
        <v>228</v>
      </c>
    </row>
    <row r="4" spans="1:10" ht="47.4" customHeight="1">
      <c r="A4" s="1">
        <v>749</v>
      </c>
      <c r="B4" s="1">
        <v>243</v>
      </c>
      <c r="C4" s="1">
        <v>240</v>
      </c>
      <c r="D4" s="1">
        <v>143</v>
      </c>
      <c r="E4" s="1">
        <v>312</v>
      </c>
      <c r="F4" s="1">
        <v>289</v>
      </c>
      <c r="G4" s="1">
        <v>529</v>
      </c>
      <c r="H4" s="1">
        <v>47</v>
      </c>
      <c r="I4" s="1">
        <v>330</v>
      </c>
      <c r="J4" s="1">
        <v>753</v>
      </c>
    </row>
    <row r="5" spans="1:10" ht="47.4" customHeight="1">
      <c r="A5" s="1">
        <v>332</v>
      </c>
      <c r="B5" s="1">
        <v>765</v>
      </c>
      <c r="C5" s="1">
        <v>145</v>
      </c>
      <c r="D5" s="1">
        <v>37</v>
      </c>
      <c r="E5" s="1">
        <v>45</v>
      </c>
      <c r="F5" s="1">
        <v>238</v>
      </c>
      <c r="G5" s="1">
        <v>545</v>
      </c>
      <c r="H5" s="1">
        <v>200</v>
      </c>
      <c r="I5" s="1">
        <v>538</v>
      </c>
      <c r="J5" s="1">
        <v>192</v>
      </c>
    </row>
    <row r="6" spans="1:10" ht="47.4" customHeight="1">
      <c r="A6" s="1">
        <v>271</v>
      </c>
      <c r="B6" s="1">
        <v>728</v>
      </c>
      <c r="C6" s="1">
        <v>634</v>
      </c>
      <c r="D6" s="1">
        <v>156</v>
      </c>
      <c r="E6" s="1">
        <v>567</v>
      </c>
      <c r="F6" s="1">
        <v>442</v>
      </c>
      <c r="G6" s="1">
        <v>729</v>
      </c>
      <c r="H6" s="1">
        <v>586</v>
      </c>
      <c r="I6" s="1">
        <v>321</v>
      </c>
      <c r="J6" s="1">
        <v>244</v>
      </c>
    </row>
    <row r="7" spans="1:10" ht="47.4" customHeight="1">
      <c r="A7" s="1">
        <v>532</v>
      </c>
      <c r="B7" s="1">
        <v>282</v>
      </c>
      <c r="C7" s="1">
        <v>488</v>
      </c>
      <c r="D7" s="1">
        <v>179</v>
      </c>
      <c r="E7" s="1">
        <v>427</v>
      </c>
      <c r="F7" s="1">
        <v>482</v>
      </c>
      <c r="G7" s="1">
        <v>430</v>
      </c>
      <c r="H7" s="1">
        <v>33</v>
      </c>
      <c r="I7" s="1">
        <v>180</v>
      </c>
      <c r="J7" s="1">
        <v>525</v>
      </c>
    </row>
    <row r="8" spans="1:10" ht="47.4" customHeight="1">
      <c r="A8" s="1">
        <v>743</v>
      </c>
      <c r="B8" s="1">
        <v>212</v>
      </c>
      <c r="C8" s="1">
        <v>636</v>
      </c>
      <c r="D8" s="1">
        <v>114</v>
      </c>
      <c r="E8" s="1">
        <v>170</v>
      </c>
      <c r="F8" s="1">
        <v>677</v>
      </c>
      <c r="G8" s="1">
        <v>260</v>
      </c>
      <c r="H8" s="1">
        <v>201</v>
      </c>
      <c r="I8" s="1">
        <v>392</v>
      </c>
      <c r="J8" s="1">
        <v>473</v>
      </c>
    </row>
    <row r="9" spans="1:10" ht="47.4" customHeight="1">
      <c r="A9" s="1">
        <v>624</v>
      </c>
      <c r="B9" s="1">
        <v>669</v>
      </c>
      <c r="C9" s="1">
        <v>151</v>
      </c>
      <c r="D9" s="1">
        <v>569</v>
      </c>
      <c r="E9" s="1">
        <v>158</v>
      </c>
      <c r="F9" s="1">
        <v>304</v>
      </c>
      <c r="G9" s="1">
        <v>291</v>
      </c>
      <c r="H9" s="1">
        <v>603</v>
      </c>
      <c r="I9" s="1">
        <v>358</v>
      </c>
      <c r="J9" s="1">
        <v>774</v>
      </c>
    </row>
    <row r="10" spans="1:10" ht="47.4" customHeight="1">
      <c r="A10" s="1">
        <v>426</v>
      </c>
      <c r="B10" s="1">
        <v>757</v>
      </c>
      <c r="C10" s="1">
        <v>56</v>
      </c>
      <c r="D10" s="1">
        <v>590</v>
      </c>
      <c r="E10" s="1">
        <v>528</v>
      </c>
      <c r="F10" s="1">
        <v>601</v>
      </c>
      <c r="G10" s="1">
        <v>233</v>
      </c>
      <c r="H10" s="1">
        <v>476</v>
      </c>
      <c r="I10" s="1">
        <v>423</v>
      </c>
      <c r="J10" s="1">
        <v>124</v>
      </c>
    </row>
    <row r="11" spans="1:10" ht="47.4" customHeight="1">
      <c r="A11" s="1">
        <v>469</v>
      </c>
      <c r="B11" s="1">
        <v>731</v>
      </c>
      <c r="C11" s="1">
        <v>384</v>
      </c>
      <c r="D11" s="1">
        <v>147</v>
      </c>
      <c r="E11" s="1">
        <v>189</v>
      </c>
      <c r="F11" s="1">
        <v>172</v>
      </c>
      <c r="G11" s="1">
        <v>165</v>
      </c>
      <c r="H11" s="1">
        <v>541</v>
      </c>
      <c r="I11" s="1">
        <v>188</v>
      </c>
      <c r="J11" s="1">
        <v>693</v>
      </c>
    </row>
    <row r="12" spans="1:10" ht="47.4" customHeight="1">
      <c r="A12" s="1">
        <v>760</v>
      </c>
      <c r="B12" s="1">
        <v>465</v>
      </c>
      <c r="C12" s="1">
        <v>222</v>
      </c>
      <c r="D12" s="1">
        <v>450</v>
      </c>
      <c r="E12" s="1">
        <v>325</v>
      </c>
      <c r="F12" s="1">
        <v>248</v>
      </c>
      <c r="G12" s="1">
        <v>496</v>
      </c>
      <c r="H12" s="1">
        <v>256</v>
      </c>
      <c r="I12" s="1">
        <v>55</v>
      </c>
      <c r="J12" s="1">
        <v>360</v>
      </c>
    </row>
    <row r="13" spans="1:10" ht="47.4" customHeight="1">
      <c r="A13" s="1">
        <v>168</v>
      </c>
      <c r="B13" s="1">
        <v>702</v>
      </c>
      <c r="C13" s="1">
        <v>298</v>
      </c>
      <c r="D13" s="1">
        <v>472</v>
      </c>
      <c r="E13" s="1">
        <v>134</v>
      </c>
      <c r="F13" s="1">
        <v>249</v>
      </c>
      <c r="G13" s="1">
        <v>121</v>
      </c>
      <c r="H13" s="1">
        <v>74</v>
      </c>
      <c r="I13" s="1">
        <v>703</v>
      </c>
      <c r="J13" s="1">
        <v>216</v>
      </c>
    </row>
    <row r="14" spans="1:10" ht="47.4" customHeight="1">
      <c r="A14" s="1">
        <v>422</v>
      </c>
      <c r="B14" s="1">
        <v>133</v>
      </c>
      <c r="C14" s="1">
        <v>275</v>
      </c>
      <c r="D14" s="1"/>
      <c r="E14" s="1"/>
      <c r="F14" s="1"/>
      <c r="G14" s="1"/>
      <c r="H14" s="1"/>
      <c r="I14" s="2"/>
      <c r="J14" s="2"/>
    </row>
  </sheetData>
  <mergeCells count="1">
    <mergeCell ref="A1:J1"/>
  </mergeCells>
  <phoneticPr fontId="1" type="noConversion"/>
  <conditionalFormatting sqref="A3:H3">
    <cfRule type="duplicateValues" dxfId="14" priority="13"/>
  </conditionalFormatting>
  <conditionalFormatting sqref="A4:H4">
    <cfRule type="duplicateValues" dxfId="13" priority="12"/>
  </conditionalFormatting>
  <conditionalFormatting sqref="A5">
    <cfRule type="duplicateValues" dxfId="12" priority="11"/>
  </conditionalFormatting>
  <conditionalFormatting sqref="B5:H5">
    <cfRule type="duplicateValues" dxfId="11" priority="10"/>
  </conditionalFormatting>
  <conditionalFormatting sqref="A6:H6">
    <cfRule type="duplicateValues" dxfId="10" priority="9"/>
  </conditionalFormatting>
  <conditionalFormatting sqref="A7:H7">
    <cfRule type="duplicateValues" dxfId="9" priority="8"/>
  </conditionalFormatting>
  <conditionalFormatting sqref="A8:B8">
    <cfRule type="duplicateValues" dxfId="8" priority="7"/>
  </conditionalFormatting>
  <conditionalFormatting sqref="C8:H8">
    <cfRule type="duplicateValues" dxfId="7" priority="6"/>
  </conditionalFormatting>
  <conditionalFormatting sqref="A9:H9">
    <cfRule type="duplicateValues" dxfId="6" priority="5"/>
  </conditionalFormatting>
  <conditionalFormatting sqref="A10:H10">
    <cfRule type="duplicateValues" dxfId="5" priority="4"/>
  </conditionalFormatting>
  <conditionalFormatting sqref="A11:C11">
    <cfRule type="duplicateValues" dxfId="4" priority="3"/>
  </conditionalFormatting>
  <conditionalFormatting sqref="D11:H11">
    <cfRule type="duplicateValues" dxfId="3" priority="2"/>
  </conditionalFormatting>
  <conditionalFormatting sqref="A2:J13">
    <cfRule type="duplicateValues" dxfId="2" priority="14"/>
  </conditionalFormatting>
  <conditionalFormatting sqref="A12:B13">
    <cfRule type="duplicateValues" dxfId="1" priority="1"/>
  </conditionalFormatting>
  <conditionalFormatting sqref="A14:B14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2022-10-20T07:49:33Z</dcterms:modified>
</cp:coreProperties>
</file>