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0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<sst xmlns="http://schemas.openxmlformats.org/spreadsheetml/2006/main" count="1" uniqueCount="1">
  <si>
    <t>宝山区第十一批（2023年）共有产权保障住房第3场选房结果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</si>
</sst>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28"/>
      <name val="宋体"/>
      <charset val="134"/>
    </font>
    <font>
      <sz val="20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0" fontId="8" fillId="32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20" fillId="23" borderId="6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5" fillId="17" borderId="6" applyNumberFormat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18" fillId="19" borderId="9" applyNumberFormat="false" applyAlignment="false" applyProtection="false">
      <alignment vertical="center"/>
    </xf>
    <xf numFmtId="0" fontId="17" fillId="17" borderId="8" applyNumberFormat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9" fillId="6" borderId="4" applyNumberFormat="false" applyFont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4" fillId="0" borderId="3" applyNumberFormat="false" applyFill="false" applyAlignment="false" applyProtection="false">
      <alignment vertical="center"/>
    </xf>
  </cellStyleXfs>
  <cellXfs count="5">
    <xf numFmtId="0" fontId="0" fillId="0" borderId="0" xfId="0"/>
    <xf numFmtId="0" fontId="1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/>
    </xf>
    <xf numFmtId="0" fontId="3" fillId="0" borderId="0" xfId="0" applyFont="true" applyBorder="true" applyAlignment="true">
      <alignment vertical="center"/>
    </xf>
    <xf numFmtId="0" fontId="0" fillId="0" borderId="0" xfId="0" applyBorder="true"/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A1" sqref="A1:H1"/>
    </sheetView>
  </sheetViews>
  <sheetFormatPr defaultColWidth="9" defaultRowHeight="13.5"/>
  <cols>
    <col min="1" max="8" width="10.8833333333333" customWidth="true"/>
    <col min="9" max="10" width="10" customWidth="true"/>
  </cols>
  <sheetData>
    <row r="1" ht="52.2" customHeight="true" spans="1:10">
      <c r="A1" s="1" t="s">
        <v>0</v>
      </c>
      <c r="B1" s="1"/>
      <c r="C1" s="1"/>
      <c r="D1" s="1"/>
      <c r="E1" s="1"/>
      <c r="F1" s="1"/>
      <c r="G1" s="1"/>
      <c r="H1" s="1"/>
      <c r="I1" s="3"/>
      <c r="J1" s="3"/>
    </row>
    <row r="2" ht="54.6" customHeight="true" spans="1:10">
      <c r="A2" s="2">
        <v>377</v>
      </c>
      <c r="B2" s="2">
        <v>330</v>
      </c>
      <c r="C2" s="2">
        <v>521</v>
      </c>
      <c r="D2" s="2">
        <v>309</v>
      </c>
      <c r="E2" s="2">
        <v>329</v>
      </c>
      <c r="F2" s="2">
        <v>103</v>
      </c>
      <c r="G2" s="2">
        <v>80</v>
      </c>
      <c r="H2" s="2">
        <v>43</v>
      </c>
      <c r="I2" s="4"/>
      <c r="J2" s="4"/>
    </row>
    <row r="3" ht="54.6" customHeight="true" spans="1:10">
      <c r="A3" s="2">
        <v>520</v>
      </c>
      <c r="B3" s="2">
        <v>164</v>
      </c>
      <c r="C3" s="2">
        <v>229</v>
      </c>
      <c r="D3" s="2">
        <v>496</v>
      </c>
      <c r="E3" s="2">
        <v>226</v>
      </c>
      <c r="F3" s="2">
        <v>450</v>
      </c>
      <c r="G3" s="2">
        <v>177</v>
      </c>
      <c r="H3" s="2">
        <v>200</v>
      </c>
      <c r="I3" s="4"/>
      <c r="J3" s="4"/>
    </row>
    <row r="4" ht="54.6" customHeight="true" spans="1:10">
      <c r="A4" s="2">
        <v>304</v>
      </c>
      <c r="B4" s="2">
        <v>98</v>
      </c>
      <c r="C4" s="2">
        <v>398</v>
      </c>
      <c r="D4" s="2">
        <v>439</v>
      </c>
      <c r="E4" s="2">
        <v>172</v>
      </c>
      <c r="F4" s="2">
        <v>126</v>
      </c>
      <c r="G4" s="2">
        <v>429</v>
      </c>
      <c r="H4" s="2">
        <v>192</v>
      </c>
      <c r="I4" s="4"/>
      <c r="J4" s="4"/>
    </row>
    <row r="5" ht="54.6" customHeight="true" spans="1:10">
      <c r="A5" s="2">
        <v>223</v>
      </c>
      <c r="B5" s="2">
        <v>105</v>
      </c>
      <c r="C5" s="2">
        <v>305</v>
      </c>
      <c r="D5" s="2">
        <v>401</v>
      </c>
      <c r="E5" s="2">
        <v>168</v>
      </c>
      <c r="F5" s="2">
        <v>325</v>
      </c>
      <c r="G5" s="2">
        <v>392</v>
      </c>
      <c r="H5" s="2">
        <v>252</v>
      </c>
      <c r="I5" s="4"/>
      <c r="J5" s="4"/>
    </row>
    <row r="6" ht="54.6" customHeight="true" spans="1:10">
      <c r="A6" s="2">
        <v>545</v>
      </c>
      <c r="B6" s="2">
        <v>376</v>
      </c>
      <c r="C6" s="2">
        <v>413</v>
      </c>
      <c r="D6" s="2">
        <v>156</v>
      </c>
      <c r="E6" s="2">
        <v>231</v>
      </c>
      <c r="F6" s="2">
        <v>540</v>
      </c>
      <c r="G6" s="2">
        <v>453</v>
      </c>
      <c r="H6" s="2">
        <v>63</v>
      </c>
      <c r="I6" s="4"/>
      <c r="J6" s="4"/>
    </row>
    <row r="7" ht="54.6" customHeight="true" spans="1:10">
      <c r="A7" s="2">
        <v>51</v>
      </c>
      <c r="B7" s="2">
        <v>465</v>
      </c>
      <c r="C7" s="2">
        <v>361</v>
      </c>
      <c r="D7" s="2">
        <v>335</v>
      </c>
      <c r="E7" s="2">
        <v>196</v>
      </c>
      <c r="F7" s="2">
        <v>47</v>
      </c>
      <c r="G7" s="2">
        <v>185</v>
      </c>
      <c r="H7" s="2">
        <v>67</v>
      </c>
      <c r="I7" s="4"/>
      <c r="J7" s="4"/>
    </row>
    <row r="8" ht="54.6" customHeight="true" spans="1:10">
      <c r="A8" s="2">
        <v>175</v>
      </c>
      <c r="B8" s="2">
        <v>510</v>
      </c>
      <c r="C8" s="2">
        <v>468</v>
      </c>
      <c r="D8" s="2">
        <v>96</v>
      </c>
      <c r="E8" s="2">
        <v>534</v>
      </c>
      <c r="F8" s="2">
        <v>475</v>
      </c>
      <c r="G8" s="2">
        <v>378</v>
      </c>
      <c r="H8" s="2">
        <v>106</v>
      </c>
      <c r="I8" s="4"/>
      <c r="J8" s="4"/>
    </row>
    <row r="9" ht="54.6" customHeight="true" spans="1:10">
      <c r="A9" s="2">
        <v>266</v>
      </c>
      <c r="B9" s="2">
        <v>245</v>
      </c>
      <c r="C9" s="2">
        <v>440</v>
      </c>
      <c r="D9" s="2">
        <v>178</v>
      </c>
      <c r="E9" s="2">
        <v>369</v>
      </c>
      <c r="F9" s="2">
        <v>64</v>
      </c>
      <c r="G9" s="2">
        <v>272</v>
      </c>
      <c r="H9" s="2">
        <v>324</v>
      </c>
      <c r="I9" s="4"/>
      <c r="J9" s="4"/>
    </row>
    <row r="10" ht="54.6" customHeight="true" spans="1:10">
      <c r="A10" s="2">
        <v>116</v>
      </c>
      <c r="B10" s="2">
        <v>263</v>
      </c>
      <c r="C10" s="2">
        <v>456</v>
      </c>
      <c r="D10" s="2">
        <v>462</v>
      </c>
      <c r="E10" s="2">
        <v>165</v>
      </c>
      <c r="F10" s="2">
        <v>339</v>
      </c>
      <c r="G10" s="2">
        <v>494</v>
      </c>
      <c r="H10" s="2">
        <v>303</v>
      </c>
      <c r="I10" s="4"/>
      <c r="J10" s="4"/>
    </row>
    <row r="11" ht="54.6" customHeight="true" spans="1:10">
      <c r="A11" s="2">
        <v>535</v>
      </c>
      <c r="B11" s="2">
        <v>327</v>
      </c>
      <c r="C11" s="2"/>
      <c r="D11" s="2"/>
      <c r="E11" s="2"/>
      <c r="F11" s="2"/>
      <c r="G11" s="2"/>
      <c r="H11" s="2"/>
      <c r="I11" s="4"/>
      <c r="J11" s="4"/>
    </row>
  </sheetData>
  <mergeCells count="1">
    <mergeCell ref="A1:H1"/>
  </mergeCells>
  <conditionalFormatting sqref="A2:H2">
    <cfRule type="duplicateValues" dxfId="0" priority="11"/>
  </conditionalFormatting>
  <conditionalFormatting sqref="A3:H3">
    <cfRule type="duplicateValues" dxfId="0" priority="10"/>
  </conditionalFormatting>
  <conditionalFormatting sqref="A4:H4">
    <cfRule type="duplicateValues" dxfId="0" priority="9"/>
  </conditionalFormatting>
  <conditionalFormatting sqref="A5">
    <cfRule type="duplicateValues" dxfId="0" priority="8"/>
  </conditionalFormatting>
  <conditionalFormatting sqref="B5:H5">
    <cfRule type="duplicateValues" dxfId="0" priority="7"/>
  </conditionalFormatting>
  <conditionalFormatting sqref="A6:H6">
    <cfRule type="duplicateValues" dxfId="0" priority="6"/>
  </conditionalFormatting>
  <conditionalFormatting sqref="A7:H7">
    <cfRule type="duplicateValues" dxfId="0" priority="5"/>
  </conditionalFormatting>
  <conditionalFormatting sqref="A8:B8">
    <cfRule type="duplicateValues" dxfId="0" priority="4"/>
  </conditionalFormatting>
  <conditionalFormatting sqref="C8:H8">
    <cfRule type="duplicateValues" dxfId="0" priority="3"/>
  </conditionalFormatting>
  <conditionalFormatting sqref="A9:H9">
    <cfRule type="duplicateValues" dxfId="0" priority="2"/>
  </conditionalFormatting>
  <conditionalFormatting sqref="A10:H10">
    <cfRule type="duplicateValues" dxfId="0" priority="1"/>
  </conditionalFormatting>
  <conditionalFormatting sqref="A11:C11">
    <cfRule type="duplicateValues" dxfId="0" priority="14"/>
  </conditionalFormatting>
  <conditionalFormatting sqref="D11:H11">
    <cfRule type="duplicateValues" dxfId="0" priority="1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2006-09-16T08:00:00Z</dcterms:created>
  <dcterms:modified xsi:type="dcterms:W3CDTF">2023-07-20T10:40:14Z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