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<sst xmlns="http://schemas.openxmlformats.org/spreadsheetml/2006/main" count="463" uniqueCount="167">
  <si>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</si>
  <si>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</si>
  <si>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</si>
  <si>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</si>
  <si>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</si>
  <si>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</si>
  <si>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</si>
  <si>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</si>
  <si>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</si>
  <si>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</si>
  <si>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</si>
  <si>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</si>
  <si>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</si>
  <si>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</si>
  <si>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</si>
  <si>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</si>
  <si>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</si>
  <si>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</si>
  <si>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</si>
  <si>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</si>
  <si>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</si>
  <si>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</si>
  <si>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</si>
  <si>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</si>
  <si>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</si>
  <si>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</si>
  <si>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</si>
  <si>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</si>
  <si>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</si>
  <si>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上海富羽祥实业有限公司</t>
  </si>
  <si>
    <t>法人及非法人组织</t>
  </si>
  <si>
    <t xml:space="preserve"> MADPJLBR-5</t>
  </si>
  <si>
    <t xml:space="preserve"> 李勇军</t>
  </si>
  <si>
    <t>建设工程施工许可证</t>
  </si>
  <si>
    <t>2402BS0213D01</t>
  </si>
  <si>
    <t>普通</t>
  </si>
  <si>
    <t>上海市宝山区建设和管理委员会</t>
  </si>
  <si>
    <t>113101130024524069</t>
  </si>
  <si>
    <t>是</t>
  </si>
  <si>
    <t>建筑工程施工的许可</t>
  </si>
  <si>
    <t xml:space="preserve"> 上海农村商业银行股份有限公司</t>
  </si>
  <si>
    <t xml:space="preserve"> 77934731-4</t>
  </si>
  <si>
    <t xml:space="preserve"> 郜海峰</t>
  </si>
  <si>
    <t>2402BS0228D01</t>
  </si>
  <si>
    <t xml:space="preserve"> 上海市宝山区淞南镇人民政府</t>
  </si>
  <si>
    <t xml:space="preserve"> 00245379-1</t>
  </si>
  <si>
    <t xml:space="preserve"> 陈频</t>
  </si>
  <si>
    <t>2402BS0067D01</t>
  </si>
  <si>
    <t xml:space="preserve"> 上海淞南资产经营投资有限公司</t>
  </si>
  <si>
    <t xml:space="preserve"> 63085423-8</t>
  </si>
  <si>
    <t xml:space="preserve"> 徐永华</t>
  </si>
  <si>
    <t>2402BS0184D01</t>
  </si>
  <si>
    <t>中国银行股份有限公司上海市宝山支行</t>
  </si>
  <si>
    <t>83221836-0</t>
  </si>
  <si>
    <t xml:space="preserve"> 薛荣</t>
  </si>
  <si>
    <t>2402BS0225D01</t>
  </si>
  <si>
    <t xml:space="preserve"> 上海招潘置业有限公司</t>
  </si>
  <si>
    <t xml:space="preserve"> MADRA843-1</t>
  </si>
  <si>
    <t>陆轶</t>
  </si>
  <si>
    <t>2402BS0170D01</t>
  </si>
  <si>
    <t>上海市宝山区教育学院实验学校</t>
  </si>
  <si>
    <t>123101134250492212</t>
  </si>
  <si>
    <t>丁国萍</t>
  </si>
  <si>
    <t>建设工程综合竣工验收合格通知书</t>
  </si>
  <si>
    <t>2024BS0117</t>
  </si>
  <si>
    <t>建筑工程竣工验收</t>
  </si>
  <si>
    <t xml:space="preserve"> 113101130024524069</t>
  </si>
  <si>
    <t>上海章臣机械（集团）有限公司</t>
  </si>
  <si>
    <t>91310113MA1GPBF3X2</t>
  </si>
  <si>
    <t>章娇凤</t>
  </si>
  <si>
    <t>2024BS0121</t>
  </si>
  <si>
    <t>上海市宝山区住房保障和房屋管理局</t>
  </si>
  <si>
    <t>11310113685499325B</t>
  </si>
  <si>
    <t>陈亮</t>
  </si>
  <si>
    <t>建筑工程竣工验收备案证书</t>
  </si>
  <si>
    <t>2024BS0120</t>
  </si>
  <si>
    <t>上海市宝山区罗店镇人民政府</t>
  </si>
  <si>
    <t>11310113002453513X</t>
  </si>
  <si>
    <t>郁梦娴</t>
  </si>
  <si>
    <t>2024BS0119</t>
  </si>
  <si>
    <t>上海市宝山区交通建设管理中心</t>
  </si>
  <si>
    <t>12310113MB2F07365J</t>
  </si>
  <si>
    <t>唐健</t>
  </si>
  <si>
    <t>2024BS0118</t>
  </si>
  <si>
    <t>上海轩玮建筑劳务有限公司</t>
  </si>
  <si>
    <t>9131011378720441XT</t>
  </si>
  <si>
    <t>倪锦荣</t>
  </si>
  <si>
    <t>安全生产许可证</t>
  </si>
  <si>
    <t>W2024100690865</t>
  </si>
  <si>
    <t>建筑施工企业安全生产的许可</t>
  </si>
  <si>
    <t>上海源至汇建筑劳务有限公司</t>
  </si>
  <si>
    <t>91310113MA1GLHXY2X</t>
  </si>
  <si>
    <t>封国平</t>
  </si>
  <si>
    <t>W2024100690826</t>
  </si>
  <si>
    <t>对建筑施工企业安全生产的许可</t>
  </si>
  <si>
    <t>上海沪跃诚建筑工程有限公司</t>
  </si>
  <si>
    <t>91310113MADMR6JT2R</t>
  </si>
  <si>
    <t>陶荣荣</t>
  </si>
  <si>
    <t>W2024100690628</t>
  </si>
  <si>
    <t>上海景瑄环保科技有限公司</t>
  </si>
  <si>
    <t>913101120678445580</t>
  </si>
  <si>
    <t>郑坚</t>
  </si>
  <si>
    <t>W2024100690738</t>
  </si>
  <si>
    <t>上海玖雄建设发展有限公司</t>
  </si>
  <si>
    <t>91310118MA1JNLM92D</t>
  </si>
  <si>
    <t>高汉松</t>
  </si>
  <si>
    <t>W2024100690435</t>
  </si>
  <si>
    <t>上海中亿天工程科技有限公司</t>
  </si>
  <si>
    <t>91310113MACHCQLA6X</t>
  </si>
  <si>
    <t>屈云良</t>
  </si>
  <si>
    <t>W2024100690214</t>
  </si>
  <si>
    <t>上海勇敢岩土工程有限公司</t>
  </si>
  <si>
    <t>913101136746475647</t>
  </si>
  <si>
    <t>刘治含</t>
  </si>
  <si>
    <t>W2024100690663</t>
  </si>
  <si>
    <t>上海朗昶装饰工程有限公司</t>
  </si>
  <si>
    <t>91310107055094155C</t>
  </si>
  <si>
    <t>赵颖玉</t>
  </si>
  <si>
    <t>W2024100690451</t>
  </si>
  <si>
    <t>上海翔科工程管理咨询有限公司</t>
  </si>
  <si>
    <t>913101145559965693</t>
  </si>
  <si>
    <t>陈素青</t>
  </si>
  <si>
    <t>W2024100690651</t>
  </si>
  <si>
    <t>上海恒尊劳务派遣有限公司</t>
  </si>
  <si>
    <t>91310230MA1K1KL6XH</t>
  </si>
  <si>
    <t>唐健平</t>
  </si>
  <si>
    <t>W2024100690268</t>
  </si>
  <si>
    <t>上海净邦生态环境科技有限公司</t>
  </si>
  <si>
    <t>91310115MA1H96GB18</t>
  </si>
  <si>
    <t>高伟</t>
  </si>
  <si>
    <t>W2024100690428</t>
  </si>
  <si>
    <t>上海坤佰电力科技有限公司</t>
  </si>
  <si>
    <t>91310230MA1HHE5T46</t>
  </si>
  <si>
    <t>徐臻豪</t>
  </si>
  <si>
    <t>W2024100690625</t>
  </si>
  <si>
    <t>上海博尚广建筑安装工程有限公司</t>
  </si>
  <si>
    <t>91310114MACL6XM6XJ</t>
  </si>
  <si>
    <t>倪社辉</t>
  </si>
  <si>
    <t>W2024100690614</t>
  </si>
  <si>
    <t>上海雄意建筑劳务有限公司</t>
  </si>
  <si>
    <t>91310113MA1GMW1G8A</t>
  </si>
  <si>
    <t>储豪</t>
  </si>
  <si>
    <t>W2024100690596</t>
  </si>
  <si>
    <t>上海斯兰迪环境工程有限公司</t>
  </si>
  <si>
    <t>91310104776290957N</t>
  </si>
  <si>
    <t>张继惠</t>
  </si>
  <si>
    <t>W2024100690542</t>
  </si>
  <si>
    <t>上海德隐建筑工程有限公司</t>
  </si>
  <si>
    <t>91310120MA1JJNRD0D</t>
  </si>
  <si>
    <t>徐杨</t>
  </si>
  <si>
    <t>W2024100690573</t>
  </si>
  <si>
    <t>上海洋尚建筑装饰工程有限公司</t>
  </si>
  <si>
    <t>91310113MA1GM11G3P</t>
  </si>
  <si>
    <t>汪及平</t>
  </si>
  <si>
    <t>W2024100690576</t>
  </si>
  <si>
    <t>上海郑达机电设备工程有限公司</t>
  </si>
  <si>
    <t>913101146887136492</t>
  </si>
  <si>
    <t>郑付坤</t>
  </si>
  <si>
    <t>W2024090690527</t>
  </si>
  <si>
    <t>上海垦成实业有限公司</t>
  </si>
  <si>
    <t>91310120MA1HQ2M01P</t>
  </si>
  <si>
    <t>利益荣</t>
  </si>
  <si>
    <t>W2024090690507</t>
  </si>
  <si>
    <t>上海鑫好世纪建设集团有限公司</t>
  </si>
  <si>
    <t>91310230MA1K27EJ16</t>
  </si>
  <si>
    <t>李敏娟</t>
  </si>
  <si>
    <t>W2024090690946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</si>
</sst>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4"/>
      <name val="Arial"/>
      <charset val="134"/>
    </font>
    <font>
      <b/>
      <sz val="14"/>
      <name val="宋体"/>
      <charset val="134"/>
    </font>
    <font>
      <sz val="13"/>
      <name val="宋体"/>
      <charset val="134"/>
    </font>
    <font>
      <sz val="10"/>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9"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6" borderId="7" applyNumberFormat="0" applyAlignment="0" applyProtection="0">
      <alignment vertical="center"/>
    </xf>
    <xf numFmtId="0" fontId="16" fillId="7" borderId="8" applyNumberFormat="0" applyAlignment="0" applyProtection="0">
      <alignment vertical="center"/>
    </xf>
    <xf numFmtId="0" fontId="17" fillId="7" borderId="7" applyNumberFormat="0" applyAlignment="0" applyProtection="0">
      <alignment vertical="center"/>
    </xf>
    <xf numFmtId="0" fontId="18" fillId="8"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4"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cellStyleXfs>
  <cellXfs count="26">
    <xf numFmtId="0" fontId="0" fillId="0" borderId="0" xfId="0"/>
    <xf numFmtId="0" fontId="1" fillId="0" borderId="1" xfId="0" applyFont="1" applyBorder="1" applyAlignment="1">
      <alignment horizontal="center" vertical="center"/>
    </xf>
    <xf numFmtId="0" fontId="0" fillId="0" borderId="0" xfId="0" applyFill="1" applyAlignment="1">
      <alignment horizontal="center"/>
    </xf>
    <xf numFmtId="0" fontId="0" fillId="2" borderId="0" xfId="0" applyFill="1" applyAlignment="1">
      <alignment horizont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2" fillId="0"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xf>
    <xf numFmtId="0" fontId="0" fillId="2" borderId="1" xfId="0" applyFill="1" applyBorder="1" applyAlignment="1">
      <alignment horizontal="center"/>
    </xf>
    <xf numFmtId="0" fontId="0" fillId="0" borderId="1" xfId="0" applyFill="1" applyBorder="1" applyAlignment="1">
      <alignment horizont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Z34"/>
  <sheetViews>
    <sheetView tabSelected="1" zoomScale="70" zoomScaleNormal="70" topLeftCell="Z1" workbookViewId="0">
      <pane ySplit="1" topLeftCell="A2" activePane="bottomLeft" state="frozen"/>
      <selection/>
      <selection pane="bottomLeft" activeCell="S10" sqref="S10"/>
    </sheetView>
  </sheetViews>
  <sheetFormatPr defaultColWidth="9" defaultRowHeight="12.75"/>
  <cols>
    <col min="1" max="1" width="54.5714285714286" style="4" customWidth="1"/>
    <col min="2" max="3" width="31.2857142857143" style="5" customWidth="1"/>
    <col min="4" max="8" width="31.2857142857143" style="5" hidden="1" customWidth="1"/>
    <col min="9" max="9" width="31.2857142857143" style="5" customWidth="1"/>
    <col min="10" max="10" width="31.2857142857143" style="5" hidden="1" customWidth="1"/>
    <col min="11" max="11" width="22.447619047619" style="5" hidden="1" customWidth="1"/>
    <col min="12" max="13" width="39.8" style="5" customWidth="1"/>
    <col min="14" max="14" width="31.2857142857143" style="5" customWidth="1"/>
    <col min="15" max="17" width="31.2857142857143" style="5" hidden="1" customWidth="1"/>
    <col min="18" max="18" width="35.352380952381" style="5" customWidth="1"/>
    <col min="19" max="21" width="31.2857142857143" style="5" customWidth="1"/>
    <col min="22" max="22" width="43.5714285714286" style="5" customWidth="1"/>
    <col min="23" max="23" width="38.2857142857143" style="5" customWidth="1"/>
    <col min="24" max="24" width="31.2857142857143" style="5" customWidth="1"/>
    <col min="25" max="25" width="43.5714285714286" style="5" customWidth="1"/>
    <col min="26" max="28" width="31.2857142857143" style="5" customWidth="1"/>
    <col min="29" max="29" width="56.5714285714286" style="6" customWidth="1"/>
    <col min="30" max="39" width="56.5714285714286" style="7" customWidth="1"/>
    <col min="40" max="41" width="9" style="7"/>
    <col min="42" max="42" width="9" style="8"/>
    <col min="43" max="16384" width="9" style="5"/>
  </cols>
  <sheetData>
    <row r="1" s="1" customFormat="1" ht="24" customHeight="1" spans="1:42">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c r="Y1" s="9" t="s">
        <v>24</v>
      </c>
      <c r="Z1" s="9" t="s">
        <v>25</v>
      </c>
      <c r="AA1" s="9" t="s">
        <v>26</v>
      </c>
      <c r="AB1" s="9" t="s">
        <v>27</v>
      </c>
      <c r="AC1" s="22" t="s">
        <v>28</v>
      </c>
      <c r="AD1" s="23"/>
      <c r="AE1" s="23"/>
      <c r="AF1" s="23"/>
      <c r="AG1" s="23"/>
      <c r="AH1" s="23"/>
      <c r="AI1" s="23"/>
      <c r="AJ1" s="23"/>
      <c r="AK1" s="23"/>
      <c r="AL1" s="23"/>
      <c r="AM1" s="23"/>
      <c r="AN1" s="24"/>
      <c r="AO1" s="24"/>
      <c r="AP1" s="25"/>
    </row>
    <row r="2" s="2" customFormat="1" ht="40" customHeight="1" spans="1:29">
      <c r="A2" s="10" t="s">
        <v>29</v>
      </c>
      <c r="B2" s="11" t="s">
        <v>30</v>
      </c>
      <c r="C2" s="10" t="s">
        <v>31</v>
      </c>
      <c r="D2" s="11"/>
      <c r="E2" s="11"/>
      <c r="F2" s="11"/>
      <c r="G2" s="11"/>
      <c r="H2" s="11"/>
      <c r="I2" s="10" t="s">
        <v>32</v>
      </c>
      <c r="J2" s="11"/>
      <c r="K2" s="11"/>
      <c r="L2" s="11" t="s">
        <v>33</v>
      </c>
      <c r="M2" s="15" t="s">
        <v>34</v>
      </c>
      <c r="N2" s="11" t="s">
        <v>35</v>
      </c>
      <c r="O2" s="11"/>
      <c r="P2" s="11"/>
      <c r="Q2" s="11"/>
      <c r="R2" s="11" t="s">
        <v>33</v>
      </c>
      <c r="S2" s="18">
        <v>45586</v>
      </c>
      <c r="T2" s="18">
        <v>45586</v>
      </c>
      <c r="U2" s="19">
        <v>73050</v>
      </c>
      <c r="V2" s="20" t="s">
        <v>36</v>
      </c>
      <c r="W2" s="20" t="s">
        <v>37</v>
      </c>
      <c r="X2" s="20">
        <v>1</v>
      </c>
      <c r="Y2" s="20" t="s">
        <v>36</v>
      </c>
      <c r="Z2" s="20" t="s">
        <v>37</v>
      </c>
      <c r="AA2" s="20"/>
      <c r="AB2" s="20" t="s">
        <v>38</v>
      </c>
      <c r="AC2" s="20" t="s">
        <v>39</v>
      </c>
    </row>
    <row r="3" s="2" customFormat="1" ht="40" customHeight="1" spans="1:29">
      <c r="A3" s="10" t="s">
        <v>40</v>
      </c>
      <c r="B3" s="11" t="s">
        <v>30</v>
      </c>
      <c r="C3" s="10" t="s">
        <v>41</v>
      </c>
      <c r="D3" s="12"/>
      <c r="E3" s="12"/>
      <c r="F3" s="12"/>
      <c r="G3" s="12"/>
      <c r="H3" s="12"/>
      <c r="I3" s="10" t="s">
        <v>42</v>
      </c>
      <c r="J3" s="12"/>
      <c r="K3" s="12"/>
      <c r="L3" s="11" t="s">
        <v>33</v>
      </c>
      <c r="M3" s="15" t="s">
        <v>43</v>
      </c>
      <c r="N3" s="11" t="s">
        <v>35</v>
      </c>
      <c r="O3" s="12"/>
      <c r="P3" s="12"/>
      <c r="Q3" s="12"/>
      <c r="R3" s="11" t="s">
        <v>33</v>
      </c>
      <c r="S3" s="18">
        <v>45587</v>
      </c>
      <c r="T3" s="18">
        <v>45587</v>
      </c>
      <c r="U3" s="19">
        <v>73050</v>
      </c>
      <c r="V3" s="20" t="s">
        <v>36</v>
      </c>
      <c r="W3" s="20" t="s">
        <v>37</v>
      </c>
      <c r="X3" s="20">
        <v>1</v>
      </c>
      <c r="Y3" s="20" t="s">
        <v>36</v>
      </c>
      <c r="Z3" s="20" t="s">
        <v>37</v>
      </c>
      <c r="AA3" s="20"/>
      <c r="AB3" s="20" t="s">
        <v>38</v>
      </c>
      <c r="AC3" s="20" t="s">
        <v>39</v>
      </c>
    </row>
    <row r="4" s="3" customFormat="1" ht="40" customHeight="1" spans="1:104">
      <c r="A4" s="10" t="s">
        <v>44</v>
      </c>
      <c r="B4" s="11" t="s">
        <v>30</v>
      </c>
      <c r="C4" s="10" t="s">
        <v>45</v>
      </c>
      <c r="D4" s="13"/>
      <c r="E4" s="13"/>
      <c r="F4" s="13"/>
      <c r="G4" s="13"/>
      <c r="H4" s="13"/>
      <c r="I4" s="10" t="s">
        <v>46</v>
      </c>
      <c r="J4" s="13"/>
      <c r="K4" s="13"/>
      <c r="L4" s="11" t="s">
        <v>33</v>
      </c>
      <c r="M4" s="15" t="s">
        <v>47</v>
      </c>
      <c r="N4" s="11" t="s">
        <v>35</v>
      </c>
      <c r="O4" s="13"/>
      <c r="P4" s="13"/>
      <c r="Q4" s="13"/>
      <c r="R4" s="11" t="s">
        <v>33</v>
      </c>
      <c r="S4" s="18">
        <v>45587</v>
      </c>
      <c r="T4" s="18">
        <v>45587</v>
      </c>
      <c r="U4" s="19">
        <v>73050</v>
      </c>
      <c r="V4" s="20" t="s">
        <v>36</v>
      </c>
      <c r="W4" s="20" t="s">
        <v>37</v>
      </c>
      <c r="X4" s="20">
        <v>1</v>
      </c>
      <c r="Y4" s="20" t="s">
        <v>36</v>
      </c>
      <c r="Z4" s="20" t="s">
        <v>37</v>
      </c>
      <c r="AA4" s="20"/>
      <c r="AB4" s="20" t="s">
        <v>38</v>
      </c>
      <c r="AC4" s="20" t="s">
        <v>39</v>
      </c>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row>
    <row r="5" s="2" customFormat="1" ht="40" customHeight="1" spans="1:29">
      <c r="A5" s="10" t="s">
        <v>48</v>
      </c>
      <c r="B5" s="11" t="s">
        <v>30</v>
      </c>
      <c r="C5" s="10" t="s">
        <v>49</v>
      </c>
      <c r="D5" s="13"/>
      <c r="E5" s="13"/>
      <c r="F5" s="13"/>
      <c r="G5" s="13"/>
      <c r="H5" s="13"/>
      <c r="I5" s="10" t="s">
        <v>50</v>
      </c>
      <c r="J5" s="13"/>
      <c r="K5" s="13"/>
      <c r="L5" s="11" t="s">
        <v>33</v>
      </c>
      <c r="M5" s="15" t="s">
        <v>51</v>
      </c>
      <c r="N5" s="11" t="s">
        <v>35</v>
      </c>
      <c r="O5" s="13"/>
      <c r="P5" s="13"/>
      <c r="Q5" s="13"/>
      <c r="R5" s="11" t="s">
        <v>33</v>
      </c>
      <c r="S5" s="18">
        <v>45587</v>
      </c>
      <c r="T5" s="18">
        <v>45587</v>
      </c>
      <c r="U5" s="19">
        <v>73050</v>
      </c>
      <c r="V5" s="20" t="s">
        <v>36</v>
      </c>
      <c r="W5" s="20" t="s">
        <v>37</v>
      </c>
      <c r="X5" s="20">
        <v>1</v>
      </c>
      <c r="Y5" s="20" t="s">
        <v>36</v>
      </c>
      <c r="Z5" s="20" t="s">
        <v>37</v>
      </c>
      <c r="AA5" s="20"/>
      <c r="AB5" s="20" t="s">
        <v>38</v>
      </c>
      <c r="AC5" s="20" t="s">
        <v>39</v>
      </c>
    </row>
    <row r="6" s="2" customFormat="1" ht="40" customHeight="1" spans="1:29">
      <c r="A6" s="10" t="s">
        <v>52</v>
      </c>
      <c r="B6" s="11" t="s">
        <v>30</v>
      </c>
      <c r="C6" s="10" t="s">
        <v>53</v>
      </c>
      <c r="D6" s="13"/>
      <c r="E6" s="13"/>
      <c r="F6" s="13"/>
      <c r="G6" s="13"/>
      <c r="H6" s="13"/>
      <c r="I6" s="10" t="s">
        <v>54</v>
      </c>
      <c r="J6" s="13"/>
      <c r="K6" s="13"/>
      <c r="L6" s="11" t="s">
        <v>33</v>
      </c>
      <c r="M6" s="15" t="s">
        <v>55</v>
      </c>
      <c r="N6" s="11" t="s">
        <v>35</v>
      </c>
      <c r="O6" s="13"/>
      <c r="P6" s="13"/>
      <c r="Q6" s="13"/>
      <c r="R6" s="11" t="s">
        <v>33</v>
      </c>
      <c r="S6" s="18">
        <v>45588</v>
      </c>
      <c r="T6" s="18">
        <v>45588</v>
      </c>
      <c r="U6" s="19">
        <v>73050</v>
      </c>
      <c r="V6" s="20" t="s">
        <v>36</v>
      </c>
      <c r="W6" s="20" t="s">
        <v>37</v>
      </c>
      <c r="X6" s="20">
        <v>1</v>
      </c>
      <c r="Y6" s="20" t="s">
        <v>36</v>
      </c>
      <c r="Z6" s="20" t="s">
        <v>37</v>
      </c>
      <c r="AA6" s="20"/>
      <c r="AB6" s="20" t="s">
        <v>38</v>
      </c>
      <c r="AC6" s="20" t="s">
        <v>39</v>
      </c>
    </row>
    <row r="7" s="2" customFormat="1" ht="40" customHeight="1" spans="1:29">
      <c r="A7" s="10" t="s">
        <v>56</v>
      </c>
      <c r="B7" s="11" t="s">
        <v>30</v>
      </c>
      <c r="C7" s="10" t="s">
        <v>57</v>
      </c>
      <c r="D7" s="13"/>
      <c r="E7" s="13"/>
      <c r="F7" s="13"/>
      <c r="G7" s="13"/>
      <c r="H7" s="13"/>
      <c r="I7" s="10" t="s">
        <v>58</v>
      </c>
      <c r="J7" s="13"/>
      <c r="K7" s="13"/>
      <c r="L7" s="11" t="s">
        <v>33</v>
      </c>
      <c r="M7" s="15" t="s">
        <v>59</v>
      </c>
      <c r="N7" s="11" t="s">
        <v>35</v>
      </c>
      <c r="O7" s="13"/>
      <c r="P7" s="13"/>
      <c r="Q7" s="13"/>
      <c r="R7" s="11" t="s">
        <v>33</v>
      </c>
      <c r="S7" s="18">
        <v>45589</v>
      </c>
      <c r="T7" s="18">
        <v>45589</v>
      </c>
      <c r="U7" s="19">
        <v>73050</v>
      </c>
      <c r="V7" s="20" t="s">
        <v>36</v>
      </c>
      <c r="W7" s="20" t="s">
        <v>37</v>
      </c>
      <c r="X7" s="20">
        <v>1</v>
      </c>
      <c r="Y7" s="20" t="s">
        <v>36</v>
      </c>
      <c r="Z7" s="20" t="s">
        <v>37</v>
      </c>
      <c r="AA7" s="20"/>
      <c r="AB7" s="20" t="s">
        <v>38</v>
      </c>
      <c r="AC7" s="20" t="s">
        <v>39</v>
      </c>
    </row>
    <row r="8" s="2" customFormat="1" ht="40" customHeight="1" spans="1:29">
      <c r="A8" s="10" t="s">
        <v>60</v>
      </c>
      <c r="B8" s="11" t="s">
        <v>30</v>
      </c>
      <c r="C8" s="26" t="s">
        <v>61</v>
      </c>
      <c r="D8" s="13"/>
      <c r="E8" s="13"/>
      <c r="F8" s="13"/>
      <c r="G8" s="13"/>
      <c r="H8" s="13"/>
      <c r="I8" s="10" t="s">
        <v>62</v>
      </c>
      <c r="J8" s="13"/>
      <c r="K8" s="13"/>
      <c r="L8" s="11" t="s">
        <v>63</v>
      </c>
      <c r="M8" s="15" t="s">
        <v>64</v>
      </c>
      <c r="N8" s="11" t="s">
        <v>35</v>
      </c>
      <c r="O8" s="13"/>
      <c r="P8" s="13"/>
      <c r="Q8" s="13"/>
      <c r="R8" s="11" t="s">
        <v>65</v>
      </c>
      <c r="S8" s="18">
        <v>45587</v>
      </c>
      <c r="T8" s="18">
        <v>45587</v>
      </c>
      <c r="U8" s="19">
        <v>73050</v>
      </c>
      <c r="V8" s="20" t="s">
        <v>36</v>
      </c>
      <c r="W8" s="27" t="s">
        <v>37</v>
      </c>
      <c r="X8" s="20">
        <v>1</v>
      </c>
      <c r="Y8" s="20" t="s">
        <v>36</v>
      </c>
      <c r="Z8" s="20" t="s">
        <v>66</v>
      </c>
      <c r="AA8" s="20"/>
      <c r="AB8" s="20" t="s">
        <v>38</v>
      </c>
      <c r="AC8" s="20" t="s">
        <v>65</v>
      </c>
    </row>
    <row r="9" s="2" customFormat="1" ht="40" customHeight="1" spans="1:29">
      <c r="A9" s="10" t="s">
        <v>67</v>
      </c>
      <c r="B9" s="11" t="s">
        <v>30</v>
      </c>
      <c r="C9" s="10" t="s">
        <v>68</v>
      </c>
      <c r="D9" s="13"/>
      <c r="E9" s="13"/>
      <c r="F9" s="13"/>
      <c r="G9" s="13"/>
      <c r="H9" s="13"/>
      <c r="I9" s="10" t="s">
        <v>69</v>
      </c>
      <c r="J9" s="13"/>
      <c r="K9" s="13"/>
      <c r="L9" s="11" t="s">
        <v>63</v>
      </c>
      <c r="M9" s="15" t="s">
        <v>70</v>
      </c>
      <c r="N9" s="11" t="s">
        <v>35</v>
      </c>
      <c r="O9" s="13"/>
      <c r="P9" s="13"/>
      <c r="Q9" s="13"/>
      <c r="R9" s="11" t="s">
        <v>65</v>
      </c>
      <c r="S9" s="18">
        <v>45589</v>
      </c>
      <c r="T9" s="18">
        <v>45589</v>
      </c>
      <c r="U9" s="19">
        <v>73050</v>
      </c>
      <c r="V9" s="20" t="s">
        <v>36</v>
      </c>
      <c r="W9" s="27" t="s">
        <v>37</v>
      </c>
      <c r="X9" s="20">
        <v>1</v>
      </c>
      <c r="Y9" s="20" t="s">
        <v>36</v>
      </c>
      <c r="Z9" s="20" t="s">
        <v>66</v>
      </c>
      <c r="AA9" s="20"/>
      <c r="AB9" s="20" t="s">
        <v>38</v>
      </c>
      <c r="AC9" s="20" t="s">
        <v>65</v>
      </c>
    </row>
    <row r="10" s="2" customFormat="1" ht="40" customHeight="1" spans="1:29">
      <c r="A10" s="10" t="s">
        <v>71</v>
      </c>
      <c r="B10" s="11" t="s">
        <v>30</v>
      </c>
      <c r="C10" s="10" t="s">
        <v>72</v>
      </c>
      <c r="D10" s="13"/>
      <c r="E10" s="13"/>
      <c r="F10" s="13"/>
      <c r="G10" s="13"/>
      <c r="H10" s="13"/>
      <c r="I10" s="10" t="s">
        <v>73</v>
      </c>
      <c r="J10" s="13"/>
      <c r="K10" s="13"/>
      <c r="L10" s="11" t="s">
        <v>74</v>
      </c>
      <c r="M10" s="15" t="s">
        <v>75</v>
      </c>
      <c r="N10" s="11" t="s">
        <v>35</v>
      </c>
      <c r="O10" s="13"/>
      <c r="P10" s="13"/>
      <c r="Q10" s="13"/>
      <c r="R10" s="11" t="s">
        <v>65</v>
      </c>
      <c r="S10" s="18">
        <v>45588</v>
      </c>
      <c r="T10" s="18">
        <v>45588</v>
      </c>
      <c r="U10" s="19">
        <v>73050</v>
      </c>
      <c r="V10" s="20" t="s">
        <v>36</v>
      </c>
      <c r="W10" s="27" t="s">
        <v>37</v>
      </c>
      <c r="X10" s="20">
        <v>1</v>
      </c>
      <c r="Y10" s="20" t="s">
        <v>36</v>
      </c>
      <c r="Z10" s="20" t="s">
        <v>66</v>
      </c>
      <c r="AA10" s="20"/>
      <c r="AB10" s="20" t="s">
        <v>38</v>
      </c>
      <c r="AC10" s="20" t="s">
        <v>65</v>
      </c>
    </row>
    <row r="11" s="2" customFormat="1" ht="40" customHeight="1" spans="1:29">
      <c r="A11" s="10" t="s">
        <v>76</v>
      </c>
      <c r="B11" s="11" t="s">
        <v>30</v>
      </c>
      <c r="C11" s="10" t="s">
        <v>77</v>
      </c>
      <c r="D11" s="13"/>
      <c r="E11" s="13"/>
      <c r="F11" s="13"/>
      <c r="G11" s="13"/>
      <c r="H11" s="13"/>
      <c r="I11" s="10" t="s">
        <v>78</v>
      </c>
      <c r="J11" s="13"/>
      <c r="K11" s="13"/>
      <c r="L11" s="11" t="s">
        <v>74</v>
      </c>
      <c r="M11" s="15" t="s">
        <v>79</v>
      </c>
      <c r="N11" s="11" t="s">
        <v>35</v>
      </c>
      <c r="O11" s="13"/>
      <c r="P11" s="13"/>
      <c r="Q11" s="13"/>
      <c r="R11" s="11" t="s">
        <v>65</v>
      </c>
      <c r="S11" s="18">
        <v>45588</v>
      </c>
      <c r="T11" s="18">
        <v>45588</v>
      </c>
      <c r="U11" s="19">
        <v>73050</v>
      </c>
      <c r="V11" s="20" t="s">
        <v>36</v>
      </c>
      <c r="W11" s="27" t="s">
        <v>37</v>
      </c>
      <c r="X11" s="20">
        <v>1</v>
      </c>
      <c r="Y11" s="20" t="s">
        <v>36</v>
      </c>
      <c r="Z11" s="20" t="s">
        <v>66</v>
      </c>
      <c r="AA11" s="20"/>
      <c r="AB11" s="20" t="s">
        <v>38</v>
      </c>
      <c r="AC11" s="20" t="s">
        <v>65</v>
      </c>
    </row>
    <row r="12" s="2" customFormat="1" ht="40" customHeight="1" spans="1:29">
      <c r="A12" s="10" t="s">
        <v>80</v>
      </c>
      <c r="B12" s="11" t="s">
        <v>30</v>
      </c>
      <c r="C12" s="10" t="s">
        <v>81</v>
      </c>
      <c r="D12" s="13"/>
      <c r="E12" s="13"/>
      <c r="F12" s="13"/>
      <c r="G12" s="13"/>
      <c r="H12" s="13"/>
      <c r="I12" s="10" t="s">
        <v>82</v>
      </c>
      <c r="J12" s="13"/>
      <c r="K12" s="13"/>
      <c r="L12" s="11" t="s">
        <v>74</v>
      </c>
      <c r="M12" s="15" t="s">
        <v>83</v>
      </c>
      <c r="N12" s="11" t="s">
        <v>35</v>
      </c>
      <c r="O12" s="13"/>
      <c r="P12" s="13"/>
      <c r="Q12" s="13"/>
      <c r="R12" s="11" t="s">
        <v>65</v>
      </c>
      <c r="S12" s="18">
        <v>45588</v>
      </c>
      <c r="T12" s="18">
        <v>45588</v>
      </c>
      <c r="U12" s="19">
        <v>73050</v>
      </c>
      <c r="V12" s="20" t="s">
        <v>36</v>
      </c>
      <c r="W12" s="27" t="s">
        <v>37</v>
      </c>
      <c r="X12" s="20">
        <v>1</v>
      </c>
      <c r="Y12" s="20" t="s">
        <v>36</v>
      </c>
      <c r="Z12" s="20" t="s">
        <v>66</v>
      </c>
      <c r="AA12" s="20"/>
      <c r="AB12" s="20" t="s">
        <v>38</v>
      </c>
      <c r="AC12" s="20" t="s">
        <v>65</v>
      </c>
    </row>
    <row r="13" s="2" customFormat="1" ht="40" customHeight="1" spans="1:29">
      <c r="A13" s="11" t="s">
        <v>84</v>
      </c>
      <c r="B13" s="11" t="s">
        <v>30</v>
      </c>
      <c r="C13" s="11" t="s">
        <v>85</v>
      </c>
      <c r="D13" s="14"/>
      <c r="E13" s="14"/>
      <c r="F13" s="14"/>
      <c r="G13" s="14"/>
      <c r="H13" s="14"/>
      <c r="I13" s="11" t="s">
        <v>86</v>
      </c>
      <c r="J13" s="13"/>
      <c r="K13" s="13"/>
      <c r="L13" s="11" t="s">
        <v>87</v>
      </c>
      <c r="M13" s="16" t="s">
        <v>88</v>
      </c>
      <c r="N13" s="11" t="s">
        <v>35</v>
      </c>
      <c r="O13" s="13"/>
      <c r="P13" s="13"/>
      <c r="Q13" s="13"/>
      <c r="R13" s="11" t="s">
        <v>89</v>
      </c>
      <c r="S13" s="18">
        <v>45590</v>
      </c>
      <c r="T13" s="18">
        <v>45590</v>
      </c>
      <c r="U13" s="19">
        <v>73050</v>
      </c>
      <c r="V13" s="20" t="s">
        <v>36</v>
      </c>
      <c r="W13" s="27" t="s">
        <v>37</v>
      </c>
      <c r="X13" s="20">
        <v>1</v>
      </c>
      <c r="Y13" s="20" t="s">
        <v>36</v>
      </c>
      <c r="Z13" s="20" t="s">
        <v>66</v>
      </c>
      <c r="AA13" s="20"/>
      <c r="AB13" s="20" t="s">
        <v>38</v>
      </c>
      <c r="AC13" s="20" t="s">
        <v>65</v>
      </c>
    </row>
    <row r="14" s="2" customFormat="1" ht="40" customHeight="1" spans="1:29">
      <c r="A14" s="11" t="s">
        <v>90</v>
      </c>
      <c r="B14" s="11" t="s">
        <v>30</v>
      </c>
      <c r="C14" s="11" t="s">
        <v>91</v>
      </c>
      <c r="D14" s="14"/>
      <c r="E14" s="14"/>
      <c r="F14" s="14"/>
      <c r="G14" s="14"/>
      <c r="H14" s="14"/>
      <c r="I14" s="11" t="s">
        <v>92</v>
      </c>
      <c r="J14" s="11"/>
      <c r="K14" s="11"/>
      <c r="L14" s="11" t="s">
        <v>87</v>
      </c>
      <c r="M14" s="16" t="s">
        <v>93</v>
      </c>
      <c r="N14" s="11" t="s">
        <v>35</v>
      </c>
      <c r="O14" s="11"/>
      <c r="P14" s="11"/>
      <c r="Q14" s="11"/>
      <c r="R14" s="11" t="s">
        <v>89</v>
      </c>
      <c r="S14" s="18">
        <v>45590</v>
      </c>
      <c r="T14" s="18">
        <v>45590</v>
      </c>
      <c r="U14" s="19">
        <v>73050</v>
      </c>
      <c r="V14" s="20" t="s">
        <v>36</v>
      </c>
      <c r="W14" s="28" t="s">
        <v>37</v>
      </c>
      <c r="X14" s="20">
        <v>1</v>
      </c>
      <c r="Y14" s="20" t="s">
        <v>36</v>
      </c>
      <c r="Z14" s="28" t="s">
        <v>37</v>
      </c>
      <c r="AA14" s="12"/>
      <c r="AB14" s="20" t="s">
        <v>38</v>
      </c>
      <c r="AC14" s="20" t="s">
        <v>94</v>
      </c>
    </row>
    <row r="15" s="2" customFormat="1" ht="40" customHeight="1" spans="1:29">
      <c r="A15" s="11" t="s">
        <v>95</v>
      </c>
      <c r="B15" s="11" t="s">
        <v>30</v>
      </c>
      <c r="C15" s="11" t="s">
        <v>96</v>
      </c>
      <c r="D15" s="14"/>
      <c r="E15" s="14"/>
      <c r="F15" s="14"/>
      <c r="G15" s="14"/>
      <c r="H15" s="14"/>
      <c r="I15" s="11" t="s">
        <v>97</v>
      </c>
      <c r="J15" s="12"/>
      <c r="K15" s="12"/>
      <c r="L15" s="11" t="s">
        <v>87</v>
      </c>
      <c r="M15" s="16" t="s">
        <v>98</v>
      </c>
      <c r="N15" s="11" t="s">
        <v>35</v>
      </c>
      <c r="O15" s="12"/>
      <c r="P15" s="12"/>
      <c r="Q15" s="12"/>
      <c r="R15" s="11" t="s">
        <v>89</v>
      </c>
      <c r="S15" s="18">
        <v>45589</v>
      </c>
      <c r="T15" s="18">
        <v>45589</v>
      </c>
      <c r="U15" s="19">
        <v>73050</v>
      </c>
      <c r="V15" s="20" t="s">
        <v>36</v>
      </c>
      <c r="W15" s="28" t="s">
        <v>37</v>
      </c>
      <c r="X15" s="20">
        <v>1</v>
      </c>
      <c r="Y15" s="20" t="s">
        <v>36</v>
      </c>
      <c r="Z15" s="28" t="s">
        <v>37</v>
      </c>
      <c r="AA15" s="12"/>
      <c r="AB15" s="20" t="s">
        <v>38</v>
      </c>
      <c r="AC15" s="20" t="s">
        <v>94</v>
      </c>
    </row>
    <row r="16" s="2" customFormat="1" ht="40" customHeight="1" spans="1:29">
      <c r="A16" s="11" t="s">
        <v>99</v>
      </c>
      <c r="B16" s="11" t="s">
        <v>30</v>
      </c>
      <c r="C16" s="29" t="s">
        <v>100</v>
      </c>
      <c r="D16" s="14"/>
      <c r="E16" s="14"/>
      <c r="F16" s="14"/>
      <c r="G16" s="14"/>
      <c r="H16" s="14"/>
      <c r="I16" s="11" t="s">
        <v>101</v>
      </c>
      <c r="J16" s="12"/>
      <c r="K16" s="12"/>
      <c r="L16" s="11" t="s">
        <v>87</v>
      </c>
      <c r="M16" s="16" t="s">
        <v>102</v>
      </c>
      <c r="N16" s="11" t="s">
        <v>35</v>
      </c>
      <c r="O16" s="12"/>
      <c r="P16" s="12"/>
      <c r="Q16" s="12"/>
      <c r="R16" s="11" t="s">
        <v>89</v>
      </c>
      <c r="S16" s="18">
        <v>45589</v>
      </c>
      <c r="T16" s="18">
        <v>45589</v>
      </c>
      <c r="U16" s="19">
        <v>73050</v>
      </c>
      <c r="V16" s="20" t="s">
        <v>36</v>
      </c>
      <c r="W16" s="28" t="s">
        <v>37</v>
      </c>
      <c r="X16" s="20">
        <v>1</v>
      </c>
      <c r="Y16" s="20" t="s">
        <v>36</v>
      </c>
      <c r="Z16" s="28" t="s">
        <v>37</v>
      </c>
      <c r="AA16" s="12"/>
      <c r="AB16" s="20" t="s">
        <v>38</v>
      </c>
      <c r="AC16" s="20" t="s">
        <v>94</v>
      </c>
    </row>
    <row r="17" s="2" customFormat="1" ht="40" customHeight="1" spans="1:29">
      <c r="A17" s="11" t="s">
        <v>103</v>
      </c>
      <c r="B17" s="11" t="s">
        <v>30</v>
      </c>
      <c r="C17" s="11" t="s">
        <v>104</v>
      </c>
      <c r="D17" s="14"/>
      <c r="E17" s="14"/>
      <c r="F17" s="14"/>
      <c r="G17" s="14"/>
      <c r="H17" s="14"/>
      <c r="I17" s="11" t="s">
        <v>105</v>
      </c>
      <c r="J17" s="12"/>
      <c r="K17" s="12"/>
      <c r="L17" s="11" t="s">
        <v>87</v>
      </c>
      <c r="M17" s="16" t="s">
        <v>106</v>
      </c>
      <c r="N17" s="11" t="s">
        <v>35</v>
      </c>
      <c r="O17" s="12"/>
      <c r="P17" s="12"/>
      <c r="Q17" s="12"/>
      <c r="R17" s="11" t="s">
        <v>89</v>
      </c>
      <c r="S17" s="18">
        <v>45587</v>
      </c>
      <c r="T17" s="18">
        <v>45587</v>
      </c>
      <c r="U17" s="19">
        <v>73050</v>
      </c>
      <c r="V17" s="20" t="s">
        <v>36</v>
      </c>
      <c r="W17" s="28" t="s">
        <v>37</v>
      </c>
      <c r="X17" s="20">
        <v>1</v>
      </c>
      <c r="Y17" s="20" t="s">
        <v>36</v>
      </c>
      <c r="Z17" s="28" t="s">
        <v>37</v>
      </c>
      <c r="AA17" s="12"/>
      <c r="AB17" s="20" t="s">
        <v>38</v>
      </c>
      <c r="AC17" s="20" t="s">
        <v>94</v>
      </c>
    </row>
    <row r="18" s="2" customFormat="1" ht="40" customHeight="1" spans="1:29">
      <c r="A18" s="11" t="s">
        <v>107</v>
      </c>
      <c r="B18" s="11" t="s">
        <v>30</v>
      </c>
      <c r="C18" s="11" t="s">
        <v>108</v>
      </c>
      <c r="D18" s="14"/>
      <c r="E18" s="14"/>
      <c r="F18" s="14"/>
      <c r="G18" s="14"/>
      <c r="H18" s="14"/>
      <c r="I18" s="11" t="s">
        <v>109</v>
      </c>
      <c r="J18" s="12"/>
      <c r="K18" s="12"/>
      <c r="L18" s="11" t="s">
        <v>87</v>
      </c>
      <c r="M18" s="16" t="s">
        <v>110</v>
      </c>
      <c r="N18" s="11" t="s">
        <v>35</v>
      </c>
      <c r="O18" s="12"/>
      <c r="P18" s="12"/>
      <c r="Q18" s="12"/>
      <c r="R18" s="11" t="s">
        <v>89</v>
      </c>
      <c r="S18" s="18">
        <v>45587</v>
      </c>
      <c r="T18" s="18">
        <v>45587</v>
      </c>
      <c r="U18" s="19">
        <v>73050</v>
      </c>
      <c r="V18" s="20" t="s">
        <v>36</v>
      </c>
      <c r="W18" s="28" t="s">
        <v>37</v>
      </c>
      <c r="X18" s="20">
        <v>1</v>
      </c>
      <c r="Y18" s="20" t="s">
        <v>36</v>
      </c>
      <c r="Z18" s="28" t="s">
        <v>37</v>
      </c>
      <c r="AA18" s="12"/>
      <c r="AB18" s="20" t="s">
        <v>38</v>
      </c>
      <c r="AC18" s="20" t="s">
        <v>94</v>
      </c>
    </row>
    <row r="19" s="2" customFormat="1" ht="40" customHeight="1" spans="1:29">
      <c r="A19" s="11" t="s">
        <v>111</v>
      </c>
      <c r="B19" s="11" t="s">
        <v>30</v>
      </c>
      <c r="C19" s="29" t="s">
        <v>112</v>
      </c>
      <c r="D19" s="14"/>
      <c r="E19" s="14"/>
      <c r="F19" s="14"/>
      <c r="G19" s="14"/>
      <c r="H19" s="14"/>
      <c r="I19" s="11" t="s">
        <v>113</v>
      </c>
      <c r="J19" s="12"/>
      <c r="K19" s="12"/>
      <c r="L19" s="11" t="s">
        <v>87</v>
      </c>
      <c r="M19" s="16" t="s">
        <v>114</v>
      </c>
      <c r="N19" s="11" t="s">
        <v>35</v>
      </c>
      <c r="O19" s="12"/>
      <c r="P19" s="12"/>
      <c r="Q19" s="12"/>
      <c r="R19" s="11" t="s">
        <v>89</v>
      </c>
      <c r="S19" s="18">
        <v>45587</v>
      </c>
      <c r="T19" s="18">
        <v>45587</v>
      </c>
      <c r="U19" s="19">
        <v>73050</v>
      </c>
      <c r="V19" s="20" t="s">
        <v>36</v>
      </c>
      <c r="W19" s="28" t="s">
        <v>37</v>
      </c>
      <c r="X19" s="20">
        <v>1</v>
      </c>
      <c r="Y19" s="20" t="s">
        <v>36</v>
      </c>
      <c r="Z19" s="28" t="s">
        <v>37</v>
      </c>
      <c r="AA19" s="12"/>
      <c r="AB19" s="20" t="s">
        <v>38</v>
      </c>
      <c r="AC19" s="20" t="s">
        <v>94</v>
      </c>
    </row>
    <row r="20" s="2" customFormat="1" ht="40" customHeight="1" spans="1:29">
      <c r="A20" s="11" t="s">
        <v>115</v>
      </c>
      <c r="B20" s="11" t="s">
        <v>30</v>
      </c>
      <c r="C20" s="11" t="s">
        <v>116</v>
      </c>
      <c r="D20" s="14"/>
      <c r="E20" s="14"/>
      <c r="F20" s="14"/>
      <c r="G20" s="14"/>
      <c r="H20" s="14"/>
      <c r="I20" s="11" t="s">
        <v>117</v>
      </c>
      <c r="J20" s="12"/>
      <c r="K20" s="12"/>
      <c r="L20" s="11" t="s">
        <v>87</v>
      </c>
      <c r="M20" s="16" t="s">
        <v>118</v>
      </c>
      <c r="N20" s="11" t="s">
        <v>35</v>
      </c>
      <c r="O20" s="12"/>
      <c r="P20" s="12"/>
      <c r="Q20" s="12"/>
      <c r="R20" s="11" t="s">
        <v>89</v>
      </c>
      <c r="S20" s="18">
        <v>45587</v>
      </c>
      <c r="T20" s="18">
        <v>45587</v>
      </c>
      <c r="U20" s="19">
        <v>73050</v>
      </c>
      <c r="V20" s="20" t="s">
        <v>36</v>
      </c>
      <c r="W20" s="28" t="s">
        <v>37</v>
      </c>
      <c r="X20" s="20">
        <v>1</v>
      </c>
      <c r="Y20" s="20" t="s">
        <v>36</v>
      </c>
      <c r="Z20" s="28" t="s">
        <v>37</v>
      </c>
      <c r="AA20" s="12"/>
      <c r="AB20" s="20" t="s">
        <v>38</v>
      </c>
      <c r="AC20" s="20" t="s">
        <v>94</v>
      </c>
    </row>
    <row r="21" s="2" customFormat="1" ht="40" customHeight="1" spans="1:29">
      <c r="A21" s="11" t="s">
        <v>119</v>
      </c>
      <c r="B21" s="11" t="s">
        <v>30</v>
      </c>
      <c r="C21" s="29" t="s">
        <v>120</v>
      </c>
      <c r="D21" s="14"/>
      <c r="E21" s="14"/>
      <c r="F21" s="14"/>
      <c r="G21" s="14"/>
      <c r="H21" s="14"/>
      <c r="I21" s="11" t="s">
        <v>121</v>
      </c>
      <c r="J21" s="12"/>
      <c r="K21" s="12"/>
      <c r="L21" s="11" t="s">
        <v>87</v>
      </c>
      <c r="M21" s="16" t="s">
        <v>122</v>
      </c>
      <c r="N21" s="11" t="s">
        <v>35</v>
      </c>
      <c r="O21" s="12"/>
      <c r="P21" s="12"/>
      <c r="Q21" s="12"/>
      <c r="R21" s="11" t="s">
        <v>89</v>
      </c>
      <c r="S21" s="18">
        <v>45587</v>
      </c>
      <c r="T21" s="18">
        <v>45587</v>
      </c>
      <c r="U21" s="19">
        <v>73050</v>
      </c>
      <c r="V21" s="20" t="s">
        <v>36</v>
      </c>
      <c r="W21" s="28" t="s">
        <v>37</v>
      </c>
      <c r="X21" s="20">
        <v>1</v>
      </c>
      <c r="Y21" s="20" t="s">
        <v>36</v>
      </c>
      <c r="Z21" s="28" t="s">
        <v>37</v>
      </c>
      <c r="AA21" s="12"/>
      <c r="AB21" s="20" t="s">
        <v>38</v>
      </c>
      <c r="AC21" s="20" t="s">
        <v>94</v>
      </c>
    </row>
    <row r="22" s="2" customFormat="1" ht="40" customHeight="1" spans="1:29">
      <c r="A22" s="11" t="s">
        <v>123</v>
      </c>
      <c r="B22" s="11" t="s">
        <v>30</v>
      </c>
      <c r="C22" s="11" t="s">
        <v>124</v>
      </c>
      <c r="D22" s="14"/>
      <c r="E22" s="14"/>
      <c r="F22" s="14"/>
      <c r="G22" s="14"/>
      <c r="H22" s="14"/>
      <c r="I22" s="11" t="s">
        <v>125</v>
      </c>
      <c r="J22" s="12"/>
      <c r="K22" s="12"/>
      <c r="L22" s="11" t="s">
        <v>87</v>
      </c>
      <c r="M22" s="16" t="s">
        <v>126</v>
      </c>
      <c r="N22" s="11" t="s">
        <v>35</v>
      </c>
      <c r="O22" s="12"/>
      <c r="P22" s="12"/>
      <c r="Q22" s="12"/>
      <c r="R22" s="11" t="s">
        <v>89</v>
      </c>
      <c r="S22" s="18">
        <v>45587</v>
      </c>
      <c r="T22" s="18">
        <v>45587</v>
      </c>
      <c r="U22" s="19">
        <v>73050</v>
      </c>
      <c r="V22" s="20" t="s">
        <v>36</v>
      </c>
      <c r="W22" s="28" t="s">
        <v>37</v>
      </c>
      <c r="X22" s="20">
        <v>1</v>
      </c>
      <c r="Y22" s="20" t="s">
        <v>36</v>
      </c>
      <c r="Z22" s="28" t="s">
        <v>37</v>
      </c>
      <c r="AA22" s="12"/>
      <c r="AB22" s="20" t="s">
        <v>38</v>
      </c>
      <c r="AC22" s="20" t="s">
        <v>94</v>
      </c>
    </row>
    <row r="23" s="2" customFormat="1" ht="40" customHeight="1" spans="1:29">
      <c r="A23" s="11" t="s">
        <v>127</v>
      </c>
      <c r="B23" s="11" t="s">
        <v>30</v>
      </c>
      <c r="C23" s="11" t="s">
        <v>128</v>
      </c>
      <c r="D23" s="14"/>
      <c r="E23" s="14"/>
      <c r="F23" s="14"/>
      <c r="G23" s="14"/>
      <c r="H23" s="14"/>
      <c r="I23" s="11" t="s">
        <v>129</v>
      </c>
      <c r="J23" s="12"/>
      <c r="K23" s="12"/>
      <c r="L23" s="11" t="s">
        <v>87</v>
      </c>
      <c r="M23" s="16" t="s">
        <v>130</v>
      </c>
      <c r="N23" s="11" t="s">
        <v>35</v>
      </c>
      <c r="O23" s="12"/>
      <c r="P23" s="12"/>
      <c r="Q23" s="12"/>
      <c r="R23" s="11" t="s">
        <v>89</v>
      </c>
      <c r="S23" s="18">
        <v>45587</v>
      </c>
      <c r="T23" s="18">
        <v>45587</v>
      </c>
      <c r="U23" s="19">
        <v>73050</v>
      </c>
      <c r="V23" s="20" t="s">
        <v>36</v>
      </c>
      <c r="W23" s="28" t="s">
        <v>37</v>
      </c>
      <c r="X23" s="20">
        <v>1</v>
      </c>
      <c r="Y23" s="20" t="s">
        <v>36</v>
      </c>
      <c r="Z23" s="28" t="s">
        <v>37</v>
      </c>
      <c r="AA23" s="12"/>
      <c r="AB23" s="20" t="s">
        <v>38</v>
      </c>
      <c r="AC23" s="20" t="s">
        <v>94</v>
      </c>
    </row>
    <row r="24" s="2" customFormat="1" ht="40" customHeight="1" spans="1:29">
      <c r="A24" s="11" t="s">
        <v>131</v>
      </c>
      <c r="B24" s="11" t="s">
        <v>30</v>
      </c>
      <c r="C24" s="11" t="s">
        <v>132</v>
      </c>
      <c r="D24" s="14"/>
      <c r="E24" s="14"/>
      <c r="F24" s="14"/>
      <c r="G24" s="14"/>
      <c r="H24" s="14"/>
      <c r="I24" s="11" t="s">
        <v>133</v>
      </c>
      <c r="J24" s="12"/>
      <c r="K24" s="12"/>
      <c r="L24" s="11" t="s">
        <v>87</v>
      </c>
      <c r="M24" s="16" t="s">
        <v>134</v>
      </c>
      <c r="N24" s="11" t="s">
        <v>35</v>
      </c>
      <c r="O24" s="12"/>
      <c r="P24" s="12"/>
      <c r="Q24" s="12"/>
      <c r="R24" s="11" t="s">
        <v>89</v>
      </c>
      <c r="S24" s="18">
        <v>45587</v>
      </c>
      <c r="T24" s="18">
        <v>45587</v>
      </c>
      <c r="U24" s="19">
        <v>73050</v>
      </c>
      <c r="V24" s="20" t="s">
        <v>36</v>
      </c>
      <c r="W24" s="28" t="s">
        <v>37</v>
      </c>
      <c r="X24" s="20">
        <v>1</v>
      </c>
      <c r="Y24" s="20" t="s">
        <v>36</v>
      </c>
      <c r="Z24" s="28" t="s">
        <v>37</v>
      </c>
      <c r="AA24" s="12"/>
      <c r="AB24" s="20" t="s">
        <v>38</v>
      </c>
      <c r="AC24" s="20" t="s">
        <v>94</v>
      </c>
    </row>
    <row r="25" s="2" customFormat="1" ht="40" customHeight="1" spans="1:29">
      <c r="A25" s="11" t="s">
        <v>135</v>
      </c>
      <c r="B25" s="11" t="s">
        <v>30</v>
      </c>
      <c r="C25" s="11" t="s">
        <v>136</v>
      </c>
      <c r="D25" s="14"/>
      <c r="E25" s="14"/>
      <c r="F25" s="14"/>
      <c r="G25" s="14"/>
      <c r="H25" s="14"/>
      <c r="I25" s="11" t="s">
        <v>137</v>
      </c>
      <c r="J25" s="12"/>
      <c r="K25" s="12"/>
      <c r="L25" s="11" t="s">
        <v>87</v>
      </c>
      <c r="M25" s="16" t="s">
        <v>138</v>
      </c>
      <c r="N25" s="11" t="s">
        <v>35</v>
      </c>
      <c r="O25" s="12"/>
      <c r="P25" s="12"/>
      <c r="Q25" s="12"/>
      <c r="R25" s="11" t="s">
        <v>89</v>
      </c>
      <c r="S25" s="18">
        <v>45587</v>
      </c>
      <c r="T25" s="18">
        <v>45587</v>
      </c>
      <c r="U25" s="19">
        <v>73050</v>
      </c>
      <c r="V25" s="20" t="s">
        <v>36</v>
      </c>
      <c r="W25" s="28" t="s">
        <v>37</v>
      </c>
      <c r="X25" s="20">
        <v>1</v>
      </c>
      <c r="Y25" s="20" t="s">
        <v>36</v>
      </c>
      <c r="Z25" s="28" t="s">
        <v>37</v>
      </c>
      <c r="AA25" s="12"/>
      <c r="AB25" s="20" t="s">
        <v>38</v>
      </c>
      <c r="AC25" s="20" t="s">
        <v>94</v>
      </c>
    </row>
    <row r="26" s="2" customFormat="1" ht="40" customHeight="1" spans="1:29">
      <c r="A26" s="11" t="s">
        <v>139</v>
      </c>
      <c r="B26" s="11" t="s">
        <v>30</v>
      </c>
      <c r="C26" s="11" t="s">
        <v>140</v>
      </c>
      <c r="D26" s="14"/>
      <c r="E26" s="14"/>
      <c r="F26" s="14"/>
      <c r="G26" s="14"/>
      <c r="H26" s="14"/>
      <c r="I26" s="11" t="s">
        <v>141</v>
      </c>
      <c r="J26" s="12"/>
      <c r="K26" s="12"/>
      <c r="L26" s="11" t="s">
        <v>87</v>
      </c>
      <c r="M26" s="16" t="s">
        <v>142</v>
      </c>
      <c r="N26" s="11" t="s">
        <v>35</v>
      </c>
      <c r="O26" s="12"/>
      <c r="P26" s="12"/>
      <c r="Q26" s="12"/>
      <c r="R26" s="11" t="s">
        <v>89</v>
      </c>
      <c r="S26" s="18">
        <v>45586</v>
      </c>
      <c r="T26" s="18">
        <v>45586</v>
      </c>
      <c r="U26" s="19">
        <v>73050</v>
      </c>
      <c r="V26" s="20" t="s">
        <v>36</v>
      </c>
      <c r="W26" s="28" t="s">
        <v>37</v>
      </c>
      <c r="X26" s="20">
        <v>1</v>
      </c>
      <c r="Y26" s="20" t="s">
        <v>36</v>
      </c>
      <c r="Z26" s="28" t="s">
        <v>37</v>
      </c>
      <c r="AA26" s="12"/>
      <c r="AB26" s="20" t="s">
        <v>38</v>
      </c>
      <c r="AC26" s="20" t="s">
        <v>94</v>
      </c>
    </row>
    <row r="27" s="2" customFormat="1" ht="40" customHeight="1" spans="1:29">
      <c r="A27" s="11" t="s">
        <v>143</v>
      </c>
      <c r="B27" s="11" t="s">
        <v>30</v>
      </c>
      <c r="C27" s="11" t="s">
        <v>144</v>
      </c>
      <c r="D27" s="14"/>
      <c r="E27" s="14"/>
      <c r="F27" s="14"/>
      <c r="G27" s="14"/>
      <c r="H27" s="14"/>
      <c r="I27" s="11" t="s">
        <v>145</v>
      </c>
      <c r="J27" s="12"/>
      <c r="K27" s="12"/>
      <c r="L27" s="11" t="s">
        <v>87</v>
      </c>
      <c r="M27" s="16" t="s">
        <v>146</v>
      </c>
      <c r="N27" s="11" t="s">
        <v>35</v>
      </c>
      <c r="O27" s="12"/>
      <c r="P27" s="12"/>
      <c r="Q27" s="12"/>
      <c r="R27" s="11" t="s">
        <v>89</v>
      </c>
      <c r="S27" s="18">
        <v>45586</v>
      </c>
      <c r="T27" s="18">
        <v>45586</v>
      </c>
      <c r="U27" s="19">
        <v>73050</v>
      </c>
      <c r="V27" s="20" t="s">
        <v>36</v>
      </c>
      <c r="W27" s="28" t="s">
        <v>37</v>
      </c>
      <c r="X27" s="20">
        <v>1</v>
      </c>
      <c r="Y27" s="20" t="s">
        <v>36</v>
      </c>
      <c r="Z27" s="28" t="s">
        <v>37</v>
      </c>
      <c r="AA27" s="12"/>
      <c r="AB27" s="20" t="s">
        <v>38</v>
      </c>
      <c r="AC27" s="20" t="s">
        <v>94</v>
      </c>
    </row>
    <row r="28" s="2" customFormat="1" ht="40" customHeight="1" spans="1:29">
      <c r="A28" s="11" t="s">
        <v>147</v>
      </c>
      <c r="B28" s="11" t="s">
        <v>30</v>
      </c>
      <c r="C28" s="11" t="s">
        <v>148</v>
      </c>
      <c r="D28" s="14"/>
      <c r="E28" s="14"/>
      <c r="F28" s="14"/>
      <c r="G28" s="14"/>
      <c r="H28" s="14"/>
      <c r="I28" s="11" t="s">
        <v>149</v>
      </c>
      <c r="J28" s="12"/>
      <c r="K28" s="12"/>
      <c r="L28" s="11" t="s">
        <v>87</v>
      </c>
      <c r="M28" s="16" t="s">
        <v>150</v>
      </c>
      <c r="N28" s="11" t="s">
        <v>35</v>
      </c>
      <c r="O28" s="12"/>
      <c r="P28" s="12"/>
      <c r="Q28" s="12"/>
      <c r="R28" s="11" t="s">
        <v>89</v>
      </c>
      <c r="S28" s="18">
        <v>45586</v>
      </c>
      <c r="T28" s="18">
        <v>45586</v>
      </c>
      <c r="U28" s="19">
        <v>73050</v>
      </c>
      <c r="V28" s="20" t="s">
        <v>36</v>
      </c>
      <c r="W28" s="28" t="s">
        <v>37</v>
      </c>
      <c r="X28" s="20">
        <v>1</v>
      </c>
      <c r="Y28" s="20" t="s">
        <v>36</v>
      </c>
      <c r="Z28" s="28" t="s">
        <v>37</v>
      </c>
      <c r="AA28" s="12"/>
      <c r="AB28" s="20" t="s">
        <v>38</v>
      </c>
      <c r="AC28" s="20" t="s">
        <v>94</v>
      </c>
    </row>
    <row r="29" s="2" customFormat="1" ht="40" customHeight="1" spans="1:29">
      <c r="A29" s="11" t="s">
        <v>151</v>
      </c>
      <c r="B29" s="11" t="s">
        <v>30</v>
      </c>
      <c r="C29" s="11" t="s">
        <v>152</v>
      </c>
      <c r="D29" s="14"/>
      <c r="E29" s="14"/>
      <c r="F29" s="14"/>
      <c r="G29" s="14"/>
      <c r="H29" s="14"/>
      <c r="I29" s="11" t="s">
        <v>153</v>
      </c>
      <c r="J29" s="12"/>
      <c r="K29" s="12"/>
      <c r="L29" s="11" t="s">
        <v>87</v>
      </c>
      <c r="M29" s="16" t="s">
        <v>154</v>
      </c>
      <c r="N29" s="11" t="s">
        <v>35</v>
      </c>
      <c r="O29" s="12"/>
      <c r="P29" s="12"/>
      <c r="Q29" s="12"/>
      <c r="R29" s="11" t="s">
        <v>89</v>
      </c>
      <c r="S29" s="18">
        <v>45586</v>
      </c>
      <c r="T29" s="18">
        <v>45586</v>
      </c>
      <c r="U29" s="19">
        <v>73050</v>
      </c>
      <c r="V29" s="20" t="s">
        <v>36</v>
      </c>
      <c r="W29" s="28" t="s">
        <v>37</v>
      </c>
      <c r="X29" s="20">
        <v>1</v>
      </c>
      <c r="Y29" s="20" t="s">
        <v>36</v>
      </c>
      <c r="Z29" s="28" t="s">
        <v>37</v>
      </c>
      <c r="AA29" s="12"/>
      <c r="AB29" s="20" t="s">
        <v>38</v>
      </c>
      <c r="AC29" s="20" t="s">
        <v>94</v>
      </c>
    </row>
    <row r="30" s="2" customFormat="1" ht="40" customHeight="1" spans="1:29">
      <c r="A30" s="11" t="s">
        <v>155</v>
      </c>
      <c r="B30" s="11" t="s">
        <v>30</v>
      </c>
      <c r="C30" s="29" t="s">
        <v>156</v>
      </c>
      <c r="D30" s="14"/>
      <c r="E30" s="14"/>
      <c r="F30" s="14"/>
      <c r="G30" s="14"/>
      <c r="H30" s="14"/>
      <c r="I30" s="11" t="s">
        <v>157</v>
      </c>
      <c r="J30" s="12"/>
      <c r="K30" s="12"/>
      <c r="L30" s="11" t="s">
        <v>87</v>
      </c>
      <c r="M30" s="16" t="s">
        <v>158</v>
      </c>
      <c r="N30" s="11" t="s">
        <v>35</v>
      </c>
      <c r="O30" s="12"/>
      <c r="P30" s="12"/>
      <c r="Q30" s="12"/>
      <c r="R30" s="11" t="s">
        <v>89</v>
      </c>
      <c r="S30" s="18">
        <v>45586</v>
      </c>
      <c r="T30" s="18">
        <v>45586</v>
      </c>
      <c r="U30" s="19">
        <v>73050</v>
      </c>
      <c r="V30" s="20" t="s">
        <v>36</v>
      </c>
      <c r="W30" s="28" t="s">
        <v>37</v>
      </c>
      <c r="X30" s="20">
        <v>1</v>
      </c>
      <c r="Y30" s="20" t="s">
        <v>36</v>
      </c>
      <c r="Z30" s="28" t="s">
        <v>37</v>
      </c>
      <c r="AA30" s="12"/>
      <c r="AB30" s="20" t="s">
        <v>38</v>
      </c>
      <c r="AC30" s="20" t="s">
        <v>94</v>
      </c>
    </row>
    <row r="31" s="2" customFormat="1" ht="40" customHeight="1" spans="1:29">
      <c r="A31" s="11" t="s">
        <v>159</v>
      </c>
      <c r="B31" s="11" t="s">
        <v>30</v>
      </c>
      <c r="C31" s="11" t="s">
        <v>160</v>
      </c>
      <c r="D31" s="14"/>
      <c r="E31" s="14"/>
      <c r="F31" s="14"/>
      <c r="G31" s="14"/>
      <c r="H31" s="14"/>
      <c r="I31" s="11" t="s">
        <v>161</v>
      </c>
      <c r="J31" s="12"/>
      <c r="K31" s="12"/>
      <c r="L31" s="11" t="s">
        <v>87</v>
      </c>
      <c r="M31" s="16" t="s">
        <v>162</v>
      </c>
      <c r="N31" s="11" t="s">
        <v>35</v>
      </c>
      <c r="O31" s="12"/>
      <c r="P31" s="12"/>
      <c r="Q31" s="12"/>
      <c r="R31" s="11" t="s">
        <v>89</v>
      </c>
      <c r="S31" s="18">
        <v>45586</v>
      </c>
      <c r="T31" s="18">
        <v>45586</v>
      </c>
      <c r="U31" s="19">
        <v>73050</v>
      </c>
      <c r="V31" s="20" t="s">
        <v>36</v>
      </c>
      <c r="W31" s="28" t="s">
        <v>37</v>
      </c>
      <c r="X31" s="20">
        <v>1</v>
      </c>
      <c r="Y31" s="20" t="s">
        <v>36</v>
      </c>
      <c r="Z31" s="28" t="s">
        <v>37</v>
      </c>
      <c r="AA31" s="12"/>
      <c r="AB31" s="20" t="s">
        <v>38</v>
      </c>
      <c r="AC31" s="20" t="s">
        <v>94</v>
      </c>
    </row>
    <row r="32" s="2" customFormat="1" ht="40" customHeight="1" spans="1:29">
      <c r="A32" s="11" t="s">
        <v>163</v>
      </c>
      <c r="B32" s="11" t="s">
        <v>30</v>
      </c>
      <c r="C32" s="11" t="s">
        <v>164</v>
      </c>
      <c r="D32" s="14"/>
      <c r="E32" s="14"/>
      <c r="F32" s="14"/>
      <c r="G32" s="14"/>
      <c r="H32" s="14"/>
      <c r="I32" s="11" t="s">
        <v>165</v>
      </c>
      <c r="J32" s="12"/>
      <c r="K32" s="12"/>
      <c r="L32" s="11" t="s">
        <v>87</v>
      </c>
      <c r="M32" s="16" t="s">
        <v>166</v>
      </c>
      <c r="N32" s="11" t="s">
        <v>35</v>
      </c>
      <c r="O32" s="12"/>
      <c r="P32" s="12"/>
      <c r="Q32" s="12"/>
      <c r="R32" s="11" t="s">
        <v>89</v>
      </c>
      <c r="S32" s="18">
        <v>45586</v>
      </c>
      <c r="T32" s="18">
        <v>45586</v>
      </c>
      <c r="U32" s="19">
        <v>73050</v>
      </c>
      <c r="V32" s="20" t="s">
        <v>36</v>
      </c>
      <c r="W32" s="28" t="s">
        <v>37</v>
      </c>
      <c r="X32" s="20">
        <v>1</v>
      </c>
      <c r="Y32" s="20" t="s">
        <v>36</v>
      </c>
      <c r="Z32" s="28" t="s">
        <v>37</v>
      </c>
      <c r="AA32" s="12"/>
      <c r="AB32" s="20" t="s">
        <v>38</v>
      </c>
      <c r="AC32" s="20" t="s">
        <v>94</v>
      </c>
    </row>
    <row r="33" s="2" customFormat="1" ht="40" customHeight="1" spans="1:29">
      <c r="A33" s="11"/>
      <c r="B33" s="11"/>
      <c r="C33" s="11"/>
      <c r="D33" s="12"/>
      <c r="E33" s="12"/>
      <c r="F33" s="12"/>
      <c r="G33" s="12"/>
      <c r="H33" s="12"/>
      <c r="I33" s="11"/>
      <c r="J33" s="12"/>
      <c r="K33" s="12"/>
      <c r="L33" s="11"/>
      <c r="M33" s="16"/>
      <c r="N33" s="11"/>
      <c r="O33" s="12"/>
      <c r="P33" s="12"/>
      <c r="Q33" s="12"/>
      <c r="R33" s="11"/>
      <c r="S33" s="18"/>
      <c r="T33" s="18"/>
      <c r="U33" s="19"/>
      <c r="V33" s="20"/>
      <c r="W33" s="20"/>
      <c r="X33" s="20"/>
      <c r="Y33" s="20"/>
      <c r="Z33" s="20"/>
      <c r="AA33" s="12"/>
      <c r="AB33" s="20"/>
      <c r="AC33" s="20"/>
    </row>
    <row r="34" s="2" customFormat="1" ht="40" customHeight="1" spans="1:29">
      <c r="A34" s="11"/>
      <c r="B34" s="11"/>
      <c r="C34" s="11"/>
      <c r="D34" s="12"/>
      <c r="E34" s="12"/>
      <c r="F34" s="12"/>
      <c r="G34" s="12"/>
      <c r="H34" s="12"/>
      <c r="I34" s="11"/>
      <c r="J34" s="12"/>
      <c r="K34" s="12"/>
      <c r="L34" s="11"/>
      <c r="M34" s="16"/>
      <c r="N34" s="17"/>
      <c r="O34" s="12"/>
      <c r="P34" s="12"/>
      <c r="Q34" s="12"/>
      <c r="R34" s="11"/>
      <c r="S34" s="18"/>
      <c r="T34" s="18"/>
      <c r="U34" s="19"/>
      <c r="V34" s="20"/>
      <c r="W34" s="20"/>
      <c r="X34" s="20"/>
      <c r="Y34" s="20"/>
      <c r="Z34" s="20"/>
      <c r="AA34" s="12"/>
      <c r="AB34" s="20"/>
      <c r="AC34" s="20"/>
    </row>
  </sheetData>
  <dataValidations count="31">
    <dataValidation allowBlank="1" showErrorMessage="1" promptTitle="信息事项" prompt="选填项，填写处罚机关三清单中数据清单的信息事项内容。" sqref="AC1:AM1"/>
    <dataValidation allowBlank="1" showInputMessage="1" showErrorMessage="1" promptTitle="许可内容" prompt="必填项，填写行政许可决定书的主要内容。" sqref="R8 L2:L4 L5:L7 L13:L32 N2:N4 N5:N7 N8:N9 N10:N12 N13:N32 R2:R4 R5:R7 R9:R12 R35:R64529"/>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10 C33:C64529"/>
    <dataValidation allowBlank="1" showInputMessage="1" showErrorMessage="1" promptTitle=" 许可机关" prompt="必填项，填写做出行政许可决定的各级行政许可决定机关全称，例如“XX 市XX 区市场监督管理局”。" sqref="V13 V8:V12 V33:V64529"/>
    <dataValidation allowBlank="1" showInputMessage="1" showErrorMessage="1" promptTitle=" 许可机关统一社会信用代码" prompt="必填项，填写做出行政许可决定的各级行政许可决定机关的统一社会信用代码。" sqref="W13 W8:W12 W33:W64529"/>
    <dataValidation allowBlank="1" showInputMessage="1" showErrorMessage="1" promptTitle="数据来源单位" prompt="必填项，填写上传该条数据的单位全称，例如“XX 省XX 市发展改革委”。" sqref="Y13 Y8:Y12 Y33:Y64529"/>
    <dataValidation allowBlank="1" showInputMessage="1" showErrorMessage="1" promptTitle="数据来源单位统一社会信用代码" prompt="必填项，填写上传该条数据的单位的统一社会信用代码。" sqref="Z13 Z8:Z12 Z33:Z64529"/>
    <dataValidation type="list" allowBlank="1" showInputMessage="1" showErrorMessage="1" promptTitle="当前状态" prompt="必填项，1 的含义为有效，2 的含义为无效。" sqref="X21 X22 X23 X24 X25 X26 X27 X28 X29 X30 X31 X32 X2:X4 X5:X7 X8:X12 X13:X20 X33:X64529">
      <formula1>"1,2"</formula1>
    </dataValidation>
    <dataValidation allowBlank="1" showInputMessage="1" showErrorMessage="1" promptTitle="备注" prompt="选填项，填写其他需要补充的信息。" sqref="AA21 AA22 AA23 AA24 AA25 AA26 AA27 AA28 AA29 AA30 AA31 AA32 AA2:AA4 AA5:AA7 AA8:AA12 AA13:AA20 AA33:AA64529"/>
    <dataValidation type="list" allowBlank="1" showInputMessage="1" showErrorMessage="1" promptTitle="是否公示" prompt="必填项，是否公示本条法人行政许可数据。" sqref="AB21 AB22 AB23 AB24 AB25 AB26 AB27 AB28 AB29 AB30 AB31 AB32 AB2:AB4 AB5:AB7 AB8:AB12 AB13:AB20 AB33:AB64529">
      <formula1>"是,否"</formula1>
    </dataValidation>
    <dataValidation allowBlank="1" showInputMessage="1" showErrorMessage="1" promptTitle="信息事项" prompt="必填项，填写处罚机关三清单中数据清单的信息事项内容。" sqref="AC21 AC22 AC23 AC24 AC25 AC26 AC27 AC28 AC29 AC30 AC31 AC32 AC2:AC4 AC5:AC7 AC8:AC12 AC13:AC20"/>
    <dataValidation allowBlank="1" showInputMessage="1" showErrorMessage="1" promptTitle="行政相对人名称" prompt="必填项，填写公民、法人及非法人组织名称，涉及没有名称的个体工商户时填写“个体工商户”。" sqref="A8:A9 A33:A64529"/>
    <dataValidation type="list" allowBlank="1" showInputMessage="1" showErrorMessage="1" promptTitle="行政相对人类别" prompt="必填项，根据相对人所属类别填写法人及非法人组织、个体工商户两个类别中的一个。" sqref="B2:B4 B5:B7 B8:B12 B13:B32 B33:B64529">
      <formula1>"法人及非法人组织,个体工商户"</formula1>
    </dataValidation>
    <dataValidation allowBlank="1" showInputMessage="1" showErrorMessage="1" promptTitle="工商注册号" prompt="涉及法人及非法人组织、个体工商户时此项为选填项。" sqref="D2:D4 D5:D7 D8:D12 D13:D32 D33:D64528"/>
    <dataValidation allowBlank="1" showInputMessage="1" showErrorMessage="1" promptTitle="组织机构代码" prompt="涉及法人及非法人组织、个体工商户时此项为选填项。" sqref="E2:E4 E5:E7 E8:E12 E13:E32 E33:E64529"/>
    <dataValidation allowBlank="1" showInputMessage="1" showErrorMessage="1" promptTitle="税务登记号" prompt="涉及法人及非法人组织、个体工商户时此项为选填项。" sqref="F2:F4 F5:F7 F8:F12 F13:F32 F33:F64529"/>
    <dataValidation allowBlank="1" showInputMessage="1" showErrorMessage="1" promptTitle="事业单位证书号" prompt="涉及法人及非法人组织时此项为选填项。" sqref="G2:G4 G5:G7 G8:G12 G13:G32 G33:G64529"/>
    <dataValidation allowBlank="1" showInputMessage="1" showErrorMessage="1" promptTitle="社会组织登记号" prompt="涉及法人及非法人组织时此项为选填项。" sqref="H2:H4 H5:H7 H8:H12 H13:H32 H33:H64529"/>
    <dataValidation allowBlank="1" showInputMessage="1" showErrorMessage="1" promptTitle="法定代表人" prompt="此项为必填项，个体工商户填写经营者姓名。" sqref="I33:I64529"/>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4 J5:J7 J8:J12 J13:J64529">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4 K5:K7 K8:K12 K13:K64529"/>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8:L12 L35:L64529"/>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33:M64529"/>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33:N64529">
      <formula1>"普通,特许,认可,核准,登记,其他"</formula1>
    </dataValidation>
    <dataValidation allowBlank="1" showInputMessage="1" showErrorMessage="1" promptTitle="其他类别" prompt="如果上一列“许可类别”选择“其他”，此处为必填项，填写具体类别。" sqref="O2:O4 O5:O7 O8:O12 O13:O64529"/>
    <dataValidation allowBlank="1" showInputMessage="1" showErrorMessage="1" promptTitle="许可证书名称" prompt="选填项，填写行政许可证书名称，例如“煤矿生产许可证”。" sqref="P2:P4 P5:P7 P8:P12 P13:P64529"/>
    <dataValidation allowBlank="1" showInputMessage="1" showErrorMessage="1" promptTitle="许可编号" prompt="选填项，除行政许可决定文书外，如有行政许可证书，需填写行政许可证书编号，例如“食品经营许可证”的编号。" sqref="Q2:Q4 Q5:Q7 Q8:Q12 Q13:Q64529"/>
    <dataValidation allowBlank="1" showInputMessage="1" showErrorMessage="1" promptTitle="许可决定日期" prompt="必填项，填写做出行政决定的具体日期，格式为YYYY/MM/DD。" sqref="S33:S64529"/>
    <dataValidation allowBlank="1" showInputMessage="1" showErrorMessage="1" promptTitle="有效期自" prompt="必填项，填写行政许可决定的开始执行日期，格式为YYYY/MM/DD。" sqref="T33:T64529"/>
    <dataValidation allowBlank="1" showInputMessage="1" showErrorMessage="1" promptTitle="有效期至" prompt="必填项，填写行政许可决定的截止日期，格式为YYYY/MM/DD，2099/12/31 的含义为长期。" sqref="U33:U64529"/>
    <dataValidation allowBlank="1" showInputMessage="1" showErrorMessage="1" promptTitle="信息事项" prompt="选填项，填写处罚机关三清单中数据清单的信息事项内容。" sqref="AC35:AM64529 AD18:AM34"/>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2024-10-28T02:20:34Z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4D5DEBAA505B4522BCD47566B6D35BE4_13</vt:lpwstr>
  </property>
  <property fmtid="{D5CDD505-2E9C-101B-9397-08002B2CF9AE}" pid="3" name="KSOProductBuildVer">
    <vt:lpwstr>2052-12.1.0.18608</vt:lpwstr>
  </property>
</Properties>
</file>