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745" windowHeight="9825"/>
  </bookViews>
  <sheets>
    <sheet name="法人行政许可"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<sst xmlns="http://schemas.openxmlformats.org/spreadsheetml/2006/main" count="394" uniqueCount="148">
  <si>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</si>
  <si>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</si>
  <si>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</si>
  <si>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</si>
  <si>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</si>
  <si>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</si>
  <si>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</si>
  <si>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</si>
  <si>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</si>
  <si>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</si>
  <si>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法定代表人证件号码</t>
  </si>
  <si>
    <t>行政许可决定文书名称</t>
  </si>
  <si>
    <t>行政许可决定文书号</t>
  </si>
  <si>
    <t>许可类别</t>
  </si>
  <si>
    <t>其他类别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</si>
  <si>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</si>
  <si>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</si>
  <si>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</si>
  <si>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</si>
  <si>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</si>
  <si>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</si>
  <si>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</si>
  <si>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</si>
  <si>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</si>
  <si>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</si>
  <si>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</si>
  <si>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</si>
  <si>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信息事项</t>
  </si>
  <si>
    <t>事项编码</t>
  </si>
  <si>
    <t>是否公示</t>
  </si>
  <si>
    <t xml:space="preserve"> 上海睿华房地产开发有限公司</t>
  </si>
  <si>
    <t>法人及非法人组织</t>
  </si>
  <si>
    <t xml:space="preserve"> 33232816-8</t>
  </si>
  <si>
    <t xml:space="preserve"> 赵德明</t>
  </si>
  <si>
    <t>建设工程施工许可证</t>
  </si>
  <si>
    <t>2402BS0239D01</t>
  </si>
  <si>
    <t>普通</t>
  </si>
  <si>
    <t>上海市宝山区建设和管理委员会</t>
  </si>
  <si>
    <t>113101130024524069</t>
  </si>
  <si>
    <t>建筑工程施工的许可</t>
  </si>
  <si>
    <t>是</t>
  </si>
  <si>
    <t>上海市宝山区给排水管理所</t>
  </si>
  <si>
    <t xml:space="preserve"> 73902069-1</t>
  </si>
  <si>
    <t>杨彪</t>
  </si>
  <si>
    <t>2402BS0199D01</t>
  </si>
  <si>
    <t xml:space="preserve"> 上海顺凯物流有限公司</t>
  </si>
  <si>
    <t xml:space="preserve"> 70306261-1</t>
  </si>
  <si>
    <t xml:space="preserve"> 周祥荣</t>
  </si>
  <si>
    <t>2402BS0139D01</t>
  </si>
  <si>
    <t xml:space="preserve"> 兴泰创展置业发展（上海）有限公司</t>
  </si>
  <si>
    <t xml:space="preserve"> MACLB35Y-6</t>
  </si>
  <si>
    <t>王栋</t>
  </si>
  <si>
    <t>2402BS0218D01</t>
  </si>
  <si>
    <t xml:space="preserve"> 南亮压力容器技术（上海）有限公司</t>
  </si>
  <si>
    <t>75032276-2</t>
  </si>
  <si>
    <t>HO SUN WEE</t>
  </si>
  <si>
    <t>2402BS0251D01</t>
  </si>
  <si>
    <t>上海市宝山区住房保障和房屋管理局</t>
  </si>
  <si>
    <t xml:space="preserve"> 68549932-5</t>
  </si>
  <si>
    <t>须庆峰</t>
  </si>
  <si>
    <t>JT2302BS0291C0100-2024SZ260</t>
  </si>
  <si>
    <t>上海市宝山区交通委员会</t>
  </si>
  <si>
    <t>11310113MB2F3120X0</t>
  </si>
  <si>
    <t>雷宏</t>
  </si>
  <si>
    <t>建筑工程竣工验收合格通知书</t>
  </si>
  <si>
    <t>2024BS0125</t>
  </si>
  <si>
    <t>建设工程竣工验收</t>
  </si>
  <si>
    <t>建筑工程竣工验收</t>
  </si>
  <si>
    <t>上海霖势建设有限公司</t>
  </si>
  <si>
    <t>91310116MA1JEUKJ7J</t>
  </si>
  <si>
    <t>何思伟</t>
  </si>
  <si>
    <t>安全生产许可证</t>
  </si>
  <si>
    <t>W2024110690923</t>
  </si>
  <si>
    <t>建筑施工企业安全生产的许可</t>
  </si>
  <si>
    <t>对建筑施工企业安全生产的许可</t>
  </si>
  <si>
    <t>上海友通环保高科技有限公司</t>
  </si>
  <si>
    <t>913101137776206208</t>
  </si>
  <si>
    <t>林晨</t>
  </si>
  <si>
    <t>W2024110690339</t>
  </si>
  <si>
    <t>中建八局（上海）城市建设有限公司</t>
  </si>
  <si>
    <t>91310113MADHUQAR5U</t>
  </si>
  <si>
    <t>李辉</t>
  </si>
  <si>
    <t>W2024100690231</t>
  </si>
  <si>
    <t>上海伟开实业有限公司</t>
  </si>
  <si>
    <t>91310113690166971C</t>
  </si>
  <si>
    <t>胡生</t>
  </si>
  <si>
    <t>W2024110690657</t>
  </si>
  <si>
    <t>上海靖曼机电设备工程有限公司</t>
  </si>
  <si>
    <t>91310113MAC7QJ7038</t>
  </si>
  <si>
    <t>鲍春蕾</t>
  </si>
  <si>
    <t>W2024110690746</t>
  </si>
  <si>
    <t>上海前沪建设工程有限公司</t>
  </si>
  <si>
    <t>91310113MACDTEX314</t>
  </si>
  <si>
    <t>吴建军</t>
  </si>
  <si>
    <t>W2024110690827</t>
  </si>
  <si>
    <t xml:space="preserve"> 113101130024524069</t>
  </si>
  <si>
    <t>上海安潼建筑工程有限公司</t>
  </si>
  <si>
    <t>9131023079446608XM</t>
  </si>
  <si>
    <t>唐吉兰</t>
  </si>
  <si>
    <t>W2024100690151</t>
  </si>
  <si>
    <t>上海宝杏实业有限公司</t>
  </si>
  <si>
    <t>91310113312524444W</t>
  </si>
  <si>
    <t>梅长生</t>
  </si>
  <si>
    <t>W2024110690892</t>
  </si>
  <si>
    <t>小徽兔（上海）新能源科技有限公司</t>
  </si>
  <si>
    <t>91310113MACMA0YP4B</t>
  </si>
  <si>
    <t>王文轩</t>
  </si>
  <si>
    <t>W2024110690347</t>
  </si>
  <si>
    <t>上海观古建筑装饰工程有限公司</t>
  </si>
  <si>
    <t>91310114MA1GX60XXG</t>
  </si>
  <si>
    <t>王莹</t>
  </si>
  <si>
    <t>W2024100690557</t>
  </si>
  <si>
    <t>上海筑峰建筑技术有限公司</t>
  </si>
  <si>
    <t>91310114MA1GWT3Y4X</t>
  </si>
  <si>
    <t>孙东红</t>
  </si>
  <si>
    <t>W2024100690296</t>
  </si>
  <si>
    <t>上海常银劳务服务有限公司</t>
  </si>
  <si>
    <t>91310113572748153E</t>
  </si>
  <si>
    <t>崔银喜</t>
  </si>
  <si>
    <t>W2024090690070</t>
  </si>
  <si>
    <t>上海维赫天成建筑装潢工程有限公司</t>
  </si>
  <si>
    <t>91310230MADM5YU44P</t>
  </si>
  <si>
    <t>陈冬冬</t>
  </si>
  <si>
    <t>W2024090690802</t>
  </si>
  <si>
    <t>上海科鸿建筑工程有限公司</t>
  </si>
  <si>
    <t>91310230MA1JWTN819</t>
  </si>
  <si>
    <t>王传鹏</t>
  </si>
  <si>
    <t>W2024100690386</t>
  </si>
  <si>
    <t>上海义诺建筑工程有限公司</t>
  </si>
  <si>
    <t>91310113564802308N</t>
  </si>
  <si>
    <t>张红兵</t>
  </si>
  <si>
    <t>W2024110690429</t>
  </si>
  <si>
    <t>上海曜韩建筑工程有限公司</t>
  </si>
  <si>
    <t>91310107MA1G1AXQ92</t>
  </si>
  <si>
    <t>缪武文</t>
  </si>
  <si>
    <t>W2024110690582</t>
  </si>
  <si>
    <t>上海奥格利环保工程有限公司</t>
  </si>
  <si>
    <t>913101137642798650</t>
  </si>
  <si>
    <t>叶际宣</t>
  </si>
  <si>
    <t>W2024090690579</t>
  </si>
  <si>
    <t>上海鸿闻建筑劳务有限公司</t>
  </si>
  <si>
    <t>913101135708226712</t>
  </si>
  <si>
    <t>李陈磊</t>
  </si>
  <si>
    <t>W2024110690649</t>
  </si>
  <si>
    <t>上海申沂之光科技发展有限公司</t>
  </si>
  <si>
    <t>91310113MAC22WY645</t>
  </si>
  <si>
    <t>宋建华</t>
  </si>
  <si>
    <t>W2024080690464</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</si>
</sst>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0"/>
      <name val="Arial"/>
      <charset val="134"/>
    </font>
    <font>
      <sz val="14"/>
      <name val="Arial"/>
      <charset val="134"/>
    </font>
    <font>
      <sz val="14"/>
      <name val="宋体"/>
      <charset val="134"/>
    </font>
    <font>
      <sz val="14"/>
      <color theme="1"/>
      <name val="宋体"/>
      <charset val="134"/>
    </font>
    <font>
      <b/>
      <sz val="14"/>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70">
    <xf numFmtId="0" fontId="0" fillId="0" borderId="0"/>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3" borderId="7" applyNumberFormat="0" applyAlignment="0" applyProtection="0">
      <alignment vertical="center"/>
    </xf>
    <xf numFmtId="0" fontId="15" fillId="4" borderId="8" applyNumberFormat="0" applyAlignment="0" applyProtection="0">
      <alignment vertical="center"/>
    </xf>
    <xf numFmtId="0" fontId="16" fillId="4" borderId="7" applyNumberFormat="0" applyAlignment="0" applyProtection="0">
      <alignment vertical="center"/>
    </xf>
    <xf numFmtId="0" fontId="17" fillId="5"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xf numFmtId="0" fontId="5" fillId="0" borderId="0">
      <alignment vertical="center"/>
    </xf>
    <xf numFmtId="0" fontId="25" fillId="0" borderId="0">
      <alignment vertical="center"/>
    </xf>
    <xf numFmtId="0" fontId="25" fillId="0" borderId="0">
      <alignment vertical="center"/>
    </xf>
    <xf numFmtId="0" fontId="25" fillId="0" borderId="0">
      <alignment vertical="center"/>
    </xf>
    <xf numFmtId="0" fontId="5" fillId="0" borderId="0">
      <alignment vertical="center"/>
    </xf>
    <xf numFmtId="0" fontId="2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0" fillId="0" borderId="0"/>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5" fillId="0" borderId="0">
      <alignment vertical="center"/>
    </xf>
    <xf numFmtId="0" fontId="0" fillId="0" borderId="0"/>
    <xf numFmtId="0" fontId="5" fillId="0" borderId="0">
      <alignment vertical="center"/>
    </xf>
    <xf numFmtId="0" fontId="0" fillId="0" borderId="0"/>
    <xf numFmtId="0" fontId="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25" fillId="0" borderId="0">
      <alignment vertical="center"/>
    </xf>
    <xf numFmtId="0" fontId="5" fillId="0" borderId="0">
      <alignment vertical="center"/>
    </xf>
    <xf numFmtId="0" fontId="2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2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cellStyleXfs>
  <cellXfs count="18">
    <xf numFmtId="0" fontId="0" fillId="0" borderId="0" xfId="0"/>
    <xf numFmtId="0" fontId="1" fillId="0" borderId="1" xfId="0" applyFont="1" applyFill="1" applyBorder="1" applyAlignment="1">
      <alignment horizontal="center" vertical="center"/>
    </xf>
    <xf numFmtId="0" fontId="1" fillId="0" borderId="0" xfId="0" applyFont="1" applyFill="1" applyAlignment="1">
      <alignment horizont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3"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xf>
    <xf numFmtId="0" fontId="2" fillId="0" borderId="1" xfId="0" applyFont="1" applyBorder="1" applyAlignment="1">
      <alignment horizontal="center" vertical="center"/>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wrapText="1"/>
    </xf>
    <xf numFmtId="0" fontId="4"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3" xfId="0" applyFont="1" applyFill="1" applyBorder="1" applyAlignment="1">
      <alignment horizontal="center" vertical="center"/>
    </xf>
    <xf numFmtId="0" fontId="3" fillId="0" borderId="1" xfId="0" applyFont="1" applyFill="1" applyBorder="1" applyAlignment="1" quotePrefix="1">
      <alignment horizontal="center" vertical="center" wrapText="1"/>
    </xf>
    <xf numFmtId="0" fontId="2" fillId="0" borderId="1" xfId="0" applyFont="1" applyFill="1" applyBorder="1" applyAlignment="1" quotePrefix="1">
      <alignment horizontal="center" vertical="center"/>
    </xf>
  </cellXfs>
  <cellStyles count="67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9" xfId="49"/>
    <cellStyle name="常规 7 9" xfId="50"/>
    <cellStyle name="常规 7 8" xfId="51"/>
    <cellStyle name="常规 7 7" xfId="52"/>
    <cellStyle name="常规 7 6" xfId="53"/>
    <cellStyle name="常规 7 4" xfId="54"/>
    <cellStyle name="常规 7 2" xfId="55"/>
    <cellStyle name="常规 7 13" xfId="56"/>
    <cellStyle name="常规 7 12" xfId="57"/>
    <cellStyle name="常规 7 11" xfId="58"/>
    <cellStyle name="常规 6 4" xfId="59"/>
    <cellStyle name="常规 6 3" xfId="60"/>
    <cellStyle name="常规 6 2" xfId="61"/>
    <cellStyle name="常规 5 9" xfId="62"/>
    <cellStyle name="常规 5 8" xfId="63"/>
    <cellStyle name="常规 5 7" xfId="64"/>
    <cellStyle name="常规 5 6" xfId="65"/>
    <cellStyle name="常规 5 37" xfId="66"/>
    <cellStyle name="常规 5 33 2" xfId="67"/>
    <cellStyle name="常规 5 31 2" xfId="68"/>
    <cellStyle name="常规 5 2 7" xfId="69"/>
    <cellStyle name="常规 5 2 6" xfId="70"/>
    <cellStyle name="常规 5 23" xfId="71"/>
    <cellStyle name="常规 5 18" xfId="72"/>
    <cellStyle name="常规 5 22" xfId="73"/>
    <cellStyle name="常规 5 17" xfId="74"/>
    <cellStyle name="常规 5 21" xfId="75"/>
    <cellStyle name="常规 5 16" xfId="76"/>
    <cellStyle name="常规 5 20" xfId="77"/>
    <cellStyle name="常规 5 15" xfId="78"/>
    <cellStyle name="常规 5 14" xfId="79"/>
    <cellStyle name="常规 5 13" xfId="80"/>
    <cellStyle name="常规 5 12" xfId="81"/>
    <cellStyle name="常规 54" xfId="82"/>
    <cellStyle name="常规 49" xfId="83"/>
    <cellStyle name="常规 47 2 2" xfId="84"/>
    <cellStyle name="常规 45 2 6" xfId="85"/>
    <cellStyle name="常规 45 2 5" xfId="86"/>
    <cellStyle name="常规 45 2 4" xfId="87"/>
    <cellStyle name="常规 45 2 3" xfId="88"/>
    <cellStyle name="常规 45 2 2" xfId="89"/>
    <cellStyle name="常规 41 4" xfId="90"/>
    <cellStyle name="常规 40 4" xfId="91"/>
    <cellStyle name="常规 40 3" xfId="92"/>
    <cellStyle name="常规 4 30 2" xfId="93"/>
    <cellStyle name="常规 4 29" xfId="94"/>
    <cellStyle name="常规 4 34" xfId="95"/>
    <cellStyle name="常规 4 28 2" xfId="96"/>
    <cellStyle name="常规 4 28" xfId="97"/>
    <cellStyle name="常规 4 33" xfId="98"/>
    <cellStyle name="常规 4 27" xfId="99"/>
    <cellStyle name="常规 4 32" xfId="100"/>
    <cellStyle name="常规 4 26" xfId="101"/>
    <cellStyle name="常规 4 31" xfId="102"/>
    <cellStyle name="常规 4 25" xfId="103"/>
    <cellStyle name="常规 4 30" xfId="104"/>
    <cellStyle name="常规 4 2 8" xfId="105"/>
    <cellStyle name="常规 4 2 7" xfId="106"/>
    <cellStyle name="常规 4 9" xfId="107"/>
    <cellStyle name="常规 4 2 6" xfId="108"/>
    <cellStyle name="常规 4 8" xfId="109"/>
    <cellStyle name="常规 4 2" xfId="110"/>
    <cellStyle name="常规 5 30 2" xfId="111"/>
    <cellStyle name="常规 4 19" xfId="112"/>
    <cellStyle name="常规 4 24" xfId="113"/>
    <cellStyle name="常规 4 18" xfId="114"/>
    <cellStyle name="常规 4 23" xfId="115"/>
    <cellStyle name="常规 4 17" xfId="116"/>
    <cellStyle name="常规 4 22" xfId="117"/>
    <cellStyle name="常规 4 10" xfId="118"/>
    <cellStyle name="常规 42 2 6" xfId="119"/>
    <cellStyle name="常规 37 2 6" xfId="120"/>
    <cellStyle name="常规 7 2 5" xfId="121"/>
    <cellStyle name="常规 42 2 5" xfId="122"/>
    <cellStyle name="常规 37 2 5" xfId="123"/>
    <cellStyle name="常规 7 2 4" xfId="124"/>
    <cellStyle name="常规 41 2 6" xfId="125"/>
    <cellStyle name="常规 36 2 6" xfId="126"/>
    <cellStyle name="常规 6 2 5" xfId="127"/>
    <cellStyle name="常规 41 2 5" xfId="128"/>
    <cellStyle name="常规 36 2 5" xfId="129"/>
    <cellStyle name="常规 6 2 4" xfId="130"/>
    <cellStyle name="常规 41 2 3" xfId="131"/>
    <cellStyle name="常规 36 2 3" xfId="132"/>
    <cellStyle name="常规 6 2 2" xfId="133"/>
    <cellStyle name="常规 41 2 2" xfId="134"/>
    <cellStyle name="常规 36 2 2" xfId="135"/>
    <cellStyle name="常规 40 2" xfId="136"/>
    <cellStyle name="常规 35 2" xfId="137"/>
    <cellStyle name="常规 32 2 2" xfId="138"/>
    <cellStyle name="常规 32 2" xfId="139"/>
    <cellStyle name="常规 30 2" xfId="140"/>
    <cellStyle name="常规 3 9" xfId="141"/>
    <cellStyle name="常规 3 8" xfId="142"/>
    <cellStyle name="常规 3 7" xfId="143"/>
    <cellStyle name="常规 3 6 4" xfId="144"/>
    <cellStyle name="常规 3 6" xfId="145"/>
    <cellStyle name="常规 3 5 4" xfId="146"/>
    <cellStyle name="常规 3 5 3" xfId="147"/>
    <cellStyle name="常规 3 5 2" xfId="148"/>
    <cellStyle name="常规 3 4" xfId="149"/>
    <cellStyle name="常规 3 3 9" xfId="150"/>
    <cellStyle name="常规 9 4" xfId="151"/>
    <cellStyle name="常规 3 3 6" xfId="152"/>
    <cellStyle name="常规 3 3 28 2" xfId="153"/>
    <cellStyle name="常规 3 3 27 2" xfId="154"/>
    <cellStyle name="常规 3 3 24" xfId="155"/>
    <cellStyle name="常规 3 3 19" xfId="156"/>
    <cellStyle name="常规 3 3 23" xfId="157"/>
    <cellStyle name="常规 3 3 18" xfId="158"/>
    <cellStyle name="常规 3 3 22" xfId="159"/>
    <cellStyle name="常规 3 3 17" xfId="160"/>
    <cellStyle name="常规 3 3" xfId="161"/>
    <cellStyle name="常规 3 34 2" xfId="162"/>
    <cellStyle name="常规 3 29 2" xfId="163"/>
    <cellStyle name="常规 7 10" xfId="164"/>
    <cellStyle name="常规 3 2 9" xfId="165"/>
    <cellStyle name="常规 48" xfId="166"/>
    <cellStyle name="常规 3 2 36" xfId="167"/>
    <cellStyle name="常规 47" xfId="168"/>
    <cellStyle name="常规 3 2 35" xfId="169"/>
    <cellStyle name="常规 42 2" xfId="170"/>
    <cellStyle name="常规 37 2" xfId="171"/>
    <cellStyle name="常规 3 2 30 2" xfId="172"/>
    <cellStyle name="常规 3 2 3 4" xfId="173"/>
    <cellStyle name="常规 3 2 3 3" xfId="174"/>
    <cellStyle name="常规 3 2 3 2" xfId="175"/>
    <cellStyle name="常规 51" xfId="176"/>
    <cellStyle name="常规 46" xfId="177"/>
    <cellStyle name="常规 3 2 34" xfId="178"/>
    <cellStyle name="常规 3 2 29" xfId="179"/>
    <cellStyle name="常规 50" xfId="180"/>
    <cellStyle name="常规 45" xfId="181"/>
    <cellStyle name="常规 3 2 33" xfId="182"/>
    <cellStyle name="常规 3 2 28" xfId="183"/>
    <cellStyle name="常规 5 2 5" xfId="184"/>
    <cellStyle name="常规 35 2 6" xfId="185"/>
    <cellStyle name="常规 40 2 6" xfId="186"/>
    <cellStyle name="常规 3 2 2 4" xfId="187"/>
    <cellStyle name="常规 3 2 2 3" xfId="188"/>
    <cellStyle name="常规 3 2 2 2" xfId="189"/>
    <cellStyle name="常规 41" xfId="190"/>
    <cellStyle name="常规 36" xfId="191"/>
    <cellStyle name="常规 3 2 24" xfId="192"/>
    <cellStyle name="常规 3 2 19" xfId="193"/>
    <cellStyle name="常规 4 26 2" xfId="194"/>
    <cellStyle name="常规 40" xfId="195"/>
    <cellStyle name="常规 35" xfId="196"/>
    <cellStyle name="常规 3 2 23" xfId="197"/>
    <cellStyle name="常规 3 2 18" xfId="198"/>
    <cellStyle name="常规 3 33 2" xfId="199"/>
    <cellStyle name="常规 3 28 2" xfId="200"/>
    <cellStyle name="常规 3 2" xfId="201"/>
    <cellStyle name="常规 30 2 3" xfId="202"/>
    <cellStyle name="常规 3 3 3" xfId="203"/>
    <cellStyle name="常规 38 4" xfId="204"/>
    <cellStyle name="常规 30 2 2" xfId="205"/>
    <cellStyle name="常规 3 3 2" xfId="206"/>
    <cellStyle name="常规 38 3" xfId="207"/>
    <cellStyle name="常规 3 20" xfId="208"/>
    <cellStyle name="常规 3 15" xfId="209"/>
    <cellStyle name="常规 3 13" xfId="210"/>
    <cellStyle name="常规 3 12" xfId="211"/>
    <cellStyle name="常规 6 7" xfId="212"/>
    <cellStyle name="常规 3 11" xfId="213"/>
    <cellStyle name="常规 6 6" xfId="214"/>
    <cellStyle name="常规 9 3" xfId="215"/>
    <cellStyle name="常规 3 3 5" xfId="216"/>
    <cellStyle name="常规 3" xfId="217"/>
    <cellStyle name="常规 34 2 6" xfId="218"/>
    <cellStyle name="常规 29 2 6" xfId="219"/>
    <cellStyle name="常规 4 7" xfId="220"/>
    <cellStyle name="常规 4 2 5" xfId="221"/>
    <cellStyle name="常规 34 2 5" xfId="222"/>
    <cellStyle name="常规 29 2 5" xfId="223"/>
    <cellStyle name="常规 4 6" xfId="224"/>
    <cellStyle name="常规 34 2 4" xfId="225"/>
    <cellStyle name="常规 29 2 4" xfId="226"/>
    <cellStyle name="常规 4 2 3" xfId="227"/>
    <cellStyle name="常规 4 2 2" xfId="228"/>
    <cellStyle name="常规 5 10" xfId="229"/>
    <cellStyle name="常规 33 2 6" xfId="230"/>
    <cellStyle name="常规 28 2 6" xfId="231"/>
    <cellStyle name="常规 33 2 4" xfId="232"/>
    <cellStyle name="常规 28 2 4" xfId="233"/>
    <cellStyle name="常规 42 3" xfId="234"/>
    <cellStyle name="常规 3 2 2" xfId="235"/>
    <cellStyle name="常规 4 27 2" xfId="236"/>
    <cellStyle name="常规 4 32 2" xfId="237"/>
    <cellStyle name="常规 33 2 3" xfId="238"/>
    <cellStyle name="常规 28 2 3" xfId="239"/>
    <cellStyle name="常规 33 2 2" xfId="240"/>
    <cellStyle name="常规 28 2 2" xfId="241"/>
    <cellStyle name="常规 41 3" xfId="242"/>
    <cellStyle name="常规 46 2 6" xfId="243"/>
    <cellStyle name="常规 41 2" xfId="244"/>
    <cellStyle name="常规 36 2" xfId="245"/>
    <cellStyle name="常规 46 2 5" xfId="246"/>
    <cellStyle name="常规 46 2 3" xfId="247"/>
    <cellStyle name="常规 3 3 4" xfId="248"/>
    <cellStyle name="常规 9 2" xfId="249"/>
    <cellStyle name="常规 2 9" xfId="250"/>
    <cellStyle name="常规 3 38" xfId="251"/>
    <cellStyle name="常规 3 43" xfId="252"/>
    <cellStyle name="常规 2 3 27" xfId="253"/>
    <cellStyle name="常规 2 3 32" xfId="254"/>
    <cellStyle name="常规 2 8 2" xfId="255"/>
    <cellStyle name="常规 2 8" xfId="256"/>
    <cellStyle name="常规 3 10" xfId="257"/>
    <cellStyle name="常规 2 7 9" xfId="258"/>
    <cellStyle name="常规 2 7 8" xfId="259"/>
    <cellStyle name="常规 2 7 5" xfId="260"/>
    <cellStyle name="常规 2 7 4" xfId="261"/>
    <cellStyle name="常规 2 7 2" xfId="262"/>
    <cellStyle name="常规 3 3 21" xfId="263"/>
    <cellStyle name="常规 3 3 16" xfId="264"/>
    <cellStyle name="常规 2 5 8" xfId="265"/>
    <cellStyle name="常规 3 3 13" xfId="266"/>
    <cellStyle name="常规 2 5 5" xfId="267"/>
    <cellStyle name="常规 3 3 12" xfId="268"/>
    <cellStyle name="常规 2 5 4" xfId="269"/>
    <cellStyle name="常规 3 3 11" xfId="270"/>
    <cellStyle name="常规 2 5 3" xfId="271"/>
    <cellStyle name="常规 3 3 10" xfId="272"/>
    <cellStyle name="常规 2 5 2" xfId="273"/>
    <cellStyle name="常规 2 6 5" xfId="274"/>
    <cellStyle name="常规 2 31 2" xfId="275"/>
    <cellStyle name="常规 2 5" xfId="276"/>
    <cellStyle name="常规 2 4 4" xfId="277"/>
    <cellStyle name="常规 2 4 3" xfId="278"/>
    <cellStyle name="常规 2 4 2" xfId="279"/>
    <cellStyle name="常规 2 6 4" xfId="280"/>
    <cellStyle name="常规 2 4" xfId="281"/>
    <cellStyle name="常规 2 2 27" xfId="282"/>
    <cellStyle name="常规 2 2 32" xfId="283"/>
    <cellStyle name="常规 2 3 2" xfId="284"/>
    <cellStyle name="常规 2 38" xfId="285"/>
    <cellStyle name="常规 2 2 24" xfId="286"/>
    <cellStyle name="常规 2 2 19" xfId="287"/>
    <cellStyle name="常规 2 35" xfId="288"/>
    <cellStyle name="常规 8 2 4" xfId="289"/>
    <cellStyle name="常规 38 2 5" xfId="290"/>
    <cellStyle name="常规 43 2 5" xfId="291"/>
    <cellStyle name="常规 2 3 13" xfId="292"/>
    <cellStyle name="常规 3 24" xfId="293"/>
    <cellStyle name="常规 3 19" xfId="294"/>
    <cellStyle name="常规 4 2 4" xfId="295"/>
    <cellStyle name="常规 2 30 2" xfId="296"/>
    <cellStyle name="常规 2 3 9" xfId="297"/>
    <cellStyle name="常规 5 36" xfId="298"/>
    <cellStyle name="常规 2 3 8" xfId="299"/>
    <cellStyle name="常规 5 35" xfId="300"/>
    <cellStyle name="常规 2 3 7" xfId="301"/>
    <cellStyle name="常规 3 5" xfId="302"/>
    <cellStyle name="常规 2 32 2" xfId="303"/>
    <cellStyle name="常规 5 29" xfId="304"/>
    <cellStyle name="常规 5 34" xfId="305"/>
    <cellStyle name="常规 7 2 3" xfId="306"/>
    <cellStyle name="常规 5 28" xfId="307"/>
    <cellStyle name="常规 5 33" xfId="308"/>
    <cellStyle name="常规 2 3 5" xfId="309"/>
    <cellStyle name="常规 7 2 2" xfId="310"/>
    <cellStyle name="常规 5 27" xfId="311"/>
    <cellStyle name="常规 5 32" xfId="312"/>
    <cellStyle name="常规 2 2 29" xfId="313"/>
    <cellStyle name="常规 2 2 34" xfId="314"/>
    <cellStyle name="常规 2 3 4" xfId="315"/>
    <cellStyle name="常规 2 2 28" xfId="316"/>
    <cellStyle name="常规 2 2 33" xfId="317"/>
    <cellStyle name="常规 2 3 3" xfId="318"/>
    <cellStyle name="常规 3 30 2" xfId="319"/>
    <cellStyle name="常规 5 25" xfId="320"/>
    <cellStyle name="常规 5 30" xfId="321"/>
    <cellStyle name="常规 2 7 6" xfId="322"/>
    <cellStyle name="常规 2 3 28 2" xfId="323"/>
    <cellStyle name="常规 41 2 4" xfId="324"/>
    <cellStyle name="常规 36 2 4" xfId="325"/>
    <cellStyle name="常规 3 3 29 2" xfId="326"/>
    <cellStyle name="常规 3 39" xfId="327"/>
    <cellStyle name="常规 3 44" xfId="328"/>
    <cellStyle name="常规 2 8 3" xfId="329"/>
    <cellStyle name="常规 2 3 33" xfId="330"/>
    <cellStyle name="常规 2 3 28" xfId="331"/>
    <cellStyle name="常规 3 2 20" xfId="332"/>
    <cellStyle name="常规 3 2 15" xfId="333"/>
    <cellStyle name="常规 32" xfId="334"/>
    <cellStyle name="常规 27" xfId="335"/>
    <cellStyle name="常规 37 2 3" xfId="336"/>
    <cellStyle name="常规 42 2 3" xfId="337"/>
    <cellStyle name="常规 3 36" xfId="338"/>
    <cellStyle name="常规 3 41" xfId="339"/>
    <cellStyle name="常规 2 3 30" xfId="340"/>
    <cellStyle name="常规 2 3 25" xfId="341"/>
    <cellStyle name="常规 5 35 2" xfId="342"/>
    <cellStyle name="常规 5 19" xfId="343"/>
    <cellStyle name="常规 5 24" xfId="344"/>
    <cellStyle name="常规 3 2 13" xfId="345"/>
    <cellStyle name="常规 30" xfId="346"/>
    <cellStyle name="常规 25" xfId="347"/>
    <cellStyle name="常规 3 34" xfId="348"/>
    <cellStyle name="常规 3 29" xfId="349"/>
    <cellStyle name="常规 39 2 5" xfId="350"/>
    <cellStyle name="常规 44 2 5" xfId="351"/>
    <cellStyle name="常规 2 3 23" xfId="352"/>
    <cellStyle name="常规 2 3 18" xfId="353"/>
    <cellStyle name="常规 34 2 3" xfId="354"/>
    <cellStyle name="常规 29 2 3" xfId="355"/>
    <cellStyle name="常规 30 2 6" xfId="356"/>
    <cellStyle name="常规 2 6 3" xfId="357"/>
    <cellStyle name="常规 2 3" xfId="358"/>
    <cellStyle name="常规 2 2 23" xfId="359"/>
    <cellStyle name="常规 2 2 18" xfId="360"/>
    <cellStyle name="常规 2 34" xfId="361"/>
    <cellStyle name="常规 2 29" xfId="362"/>
    <cellStyle name="常规 8 2 3" xfId="363"/>
    <cellStyle name="常规 38 2 4" xfId="364"/>
    <cellStyle name="常规 43 2 4" xfId="365"/>
    <cellStyle name="常规 2 2 17" xfId="366"/>
    <cellStyle name="常规 2 2 22" xfId="367"/>
    <cellStyle name="常规 2 33" xfId="368"/>
    <cellStyle name="常规 2 28" xfId="369"/>
    <cellStyle name="常规 8 2 2" xfId="370"/>
    <cellStyle name="常规 5 32 2" xfId="371"/>
    <cellStyle name="常规 38 2 3" xfId="372"/>
    <cellStyle name="常规 43 2 3" xfId="373"/>
    <cellStyle name="常规 3 4 4" xfId="374"/>
    <cellStyle name="常规 38 2 2" xfId="375"/>
    <cellStyle name="常规 43 2 2" xfId="376"/>
    <cellStyle name="常规 39 3" xfId="377"/>
    <cellStyle name="常规 3 4 2" xfId="378"/>
    <cellStyle name="常规 2 10" xfId="379"/>
    <cellStyle name="常规 2 2 9" xfId="380"/>
    <cellStyle name="常规 2 2 8" xfId="381"/>
    <cellStyle name="常规 2 2 7" xfId="382"/>
    <cellStyle name="常规 2 2 6" xfId="383"/>
    <cellStyle name="常规 2 2 5" xfId="384"/>
    <cellStyle name="常规 5 4" xfId="385"/>
    <cellStyle name="常规 32 2 6" xfId="386"/>
    <cellStyle name="常规 3 2 31" xfId="387"/>
    <cellStyle name="常规 3 2 26" xfId="388"/>
    <cellStyle name="常规 38" xfId="389"/>
    <cellStyle name="常规 43" xfId="390"/>
    <cellStyle name="常规 5 2" xfId="391"/>
    <cellStyle name="常规 32 2 4" xfId="392"/>
    <cellStyle name="常规 2 2 29 2" xfId="393"/>
    <cellStyle name="常规 8 2 5" xfId="394"/>
    <cellStyle name="常规 2 2 28 2" xfId="395"/>
    <cellStyle name="常规 3 3 7" xfId="396"/>
    <cellStyle name="常规 2 2 32 2" xfId="397"/>
    <cellStyle name="常规 2 2 27 2" xfId="398"/>
    <cellStyle name="常规 8" xfId="399"/>
    <cellStyle name="常规 21 2 6" xfId="400"/>
    <cellStyle name="常规 2 7 7" xfId="401"/>
    <cellStyle name="常规 8 5" xfId="402"/>
    <cellStyle name="常规 3 2 7" xfId="403"/>
    <cellStyle name="常规 2 2 26 2" xfId="404"/>
    <cellStyle name="常规 7" xfId="405"/>
    <cellStyle name="常规 21 2 5" xfId="406"/>
    <cellStyle name="常规 2 37" xfId="407"/>
    <cellStyle name="常规 2 2 31" xfId="408"/>
    <cellStyle name="常规 2 2 26" xfId="409"/>
    <cellStyle name="常规 38 2" xfId="410"/>
    <cellStyle name="常规 43 2" xfId="411"/>
    <cellStyle name="常规 3 2 31 2" xfId="412"/>
    <cellStyle name="常规 3 2 26 2" xfId="413"/>
    <cellStyle name="常规 3 2 25" xfId="414"/>
    <cellStyle name="常规 3 2 30" xfId="415"/>
    <cellStyle name="常规 37" xfId="416"/>
    <cellStyle name="常规 42" xfId="417"/>
    <cellStyle name="常规 2 2 2" xfId="418"/>
    <cellStyle name="常规 32 2 3" xfId="419"/>
    <cellStyle name="常规 33 2 5" xfId="420"/>
    <cellStyle name="常规 28 2 5" xfId="421"/>
    <cellStyle name="常规 3 31 2" xfId="422"/>
    <cellStyle name="常规 2 18" xfId="423"/>
    <cellStyle name="常规 2 23" xfId="424"/>
    <cellStyle name="常规 2 2 12" xfId="425"/>
    <cellStyle name="常规 2 17" xfId="426"/>
    <cellStyle name="常规 2 22" xfId="427"/>
    <cellStyle name="常规 2 2 11" xfId="428"/>
    <cellStyle name="常规 2 16" xfId="429"/>
    <cellStyle name="常规 2 21" xfId="430"/>
    <cellStyle name="常规 2 2 10" xfId="431"/>
    <cellStyle name="常规 34 2 2" xfId="432"/>
    <cellStyle name="常规 29 2 2" xfId="433"/>
    <cellStyle name="常规 30 2 5" xfId="434"/>
    <cellStyle name="常规 2 6 2" xfId="435"/>
    <cellStyle name="常规 2 2" xfId="436"/>
    <cellStyle name="常规 3 3 14" xfId="437"/>
    <cellStyle name="常规 2 5 6" xfId="438"/>
    <cellStyle name="常规 2 3 26 2" xfId="439"/>
    <cellStyle name="常规 33 2" xfId="440"/>
    <cellStyle name="常规 28 2" xfId="441"/>
    <cellStyle name="常规 2 20" xfId="442"/>
    <cellStyle name="常规 2 15" xfId="443"/>
    <cellStyle name="常规 2 14" xfId="444"/>
    <cellStyle name="常规 2 12" xfId="445"/>
    <cellStyle name="常规 2 11" xfId="446"/>
    <cellStyle name="常规 21 2 4" xfId="447"/>
    <cellStyle name="常规 6" xfId="448"/>
    <cellStyle name="常规 46 2 2" xfId="449"/>
    <cellStyle name="常规 3 33" xfId="450"/>
    <cellStyle name="常规 3 28" xfId="451"/>
    <cellStyle name="常规 39 2 4" xfId="452"/>
    <cellStyle name="常规 44 2 4" xfId="453"/>
    <cellStyle name="常规 2 3 22" xfId="454"/>
    <cellStyle name="常规 2 3 17" xfId="455"/>
    <cellStyle name="常规 47 2" xfId="456"/>
    <cellStyle name="常规 3 2 12" xfId="457"/>
    <cellStyle name="常规 24" xfId="458"/>
    <cellStyle name="常规 19" xfId="459"/>
    <cellStyle name="常规 30 2 4" xfId="460"/>
    <cellStyle name="常规 20" xfId="461"/>
    <cellStyle name="常规 15" xfId="462"/>
    <cellStyle name="常规 3 3 29" xfId="463"/>
    <cellStyle name="常规 46 2" xfId="464"/>
    <cellStyle name="常规 3 2 29 2" xfId="465"/>
    <cellStyle name="常规 31 2 4" xfId="466"/>
    <cellStyle name="常规 26 2 4" xfId="467"/>
    <cellStyle name="常规 4 13" xfId="468"/>
    <cellStyle name="常规 47 2 4" xfId="469"/>
    <cellStyle name="常规 3 3 31" xfId="470"/>
    <cellStyle name="常规 3 3 26" xfId="471"/>
    <cellStyle name="常规 8 2" xfId="472"/>
    <cellStyle name="常规 3 2 4" xfId="473"/>
    <cellStyle name="常规 11" xfId="474"/>
    <cellStyle name="常规 2 36" xfId="475"/>
    <cellStyle name="常规 2 2 30" xfId="476"/>
    <cellStyle name="常规 2 2 25" xfId="477"/>
    <cellStyle name="常规 10 4" xfId="478"/>
    <cellStyle name="常规 4" xfId="479"/>
    <cellStyle name="常规 21 2 2" xfId="480"/>
    <cellStyle name="常规 47 2 6" xfId="481"/>
    <cellStyle name="常规 3 3 33" xfId="482"/>
    <cellStyle name="常规 3 3 28" xfId="483"/>
    <cellStyle name="常规 2 2 15" xfId="484"/>
    <cellStyle name="常规 2 2 20" xfId="485"/>
    <cellStyle name="常规 2 31" xfId="486"/>
    <cellStyle name="常规 2 26" xfId="487"/>
    <cellStyle name="常规 3 3 30 2" xfId="488"/>
    <cellStyle name="常规 5 2 8" xfId="489"/>
    <cellStyle name="常规 4 3" xfId="490"/>
    <cellStyle name="常规 10 2" xfId="491"/>
    <cellStyle name="常规 47 2 3" xfId="492"/>
    <cellStyle name="常规 3 3 30" xfId="493"/>
    <cellStyle name="常规 3 3 25" xfId="494"/>
    <cellStyle name="常规 3 3 8" xfId="495"/>
    <cellStyle name="常规 2 27" xfId="496"/>
    <cellStyle name="常规 2 32" xfId="497"/>
    <cellStyle name="常规 2 2 21" xfId="498"/>
    <cellStyle name="常规 2 2 16" xfId="499"/>
    <cellStyle name="常规 42 4" xfId="500"/>
    <cellStyle name="常规 3 2 3" xfId="501"/>
    <cellStyle name="常规 3 2 27 2" xfId="502"/>
    <cellStyle name="常规 39 2" xfId="503"/>
    <cellStyle name="常规 44 2" xfId="504"/>
    <cellStyle name="常规 10" xfId="505"/>
    <cellStyle name="常规 3 30" xfId="506"/>
    <cellStyle name="常规 3 25" xfId="507"/>
    <cellStyle name="常规 2 3 14" xfId="508"/>
    <cellStyle name="常规 21" xfId="509"/>
    <cellStyle name="常规 16" xfId="510"/>
    <cellStyle name="常规 8 3" xfId="511"/>
    <cellStyle name="常规 3 2 5" xfId="512"/>
    <cellStyle name="常规 3 4 3" xfId="513"/>
    <cellStyle name="常规 39 4" xfId="514"/>
    <cellStyle name="常规 3 21" xfId="515"/>
    <cellStyle name="常规 3 16" xfId="516"/>
    <cellStyle name="常规 2 3 10" xfId="517"/>
    <cellStyle name="常规 12" xfId="518"/>
    <cellStyle name="常规 39 2 3" xfId="519"/>
    <cellStyle name="常规 44 2 3" xfId="520"/>
    <cellStyle name="常规 3 32" xfId="521"/>
    <cellStyle name="常规 3 27" xfId="522"/>
    <cellStyle name="常规 2 3 21" xfId="523"/>
    <cellStyle name="常规 2 3 16" xfId="524"/>
    <cellStyle name="常规 3 2 22" xfId="525"/>
    <cellStyle name="常规 3 2 17" xfId="526"/>
    <cellStyle name="常规 29" xfId="527"/>
    <cellStyle name="常规 34" xfId="528"/>
    <cellStyle name="常规 3 2 11" xfId="529"/>
    <cellStyle name="常规 23" xfId="530"/>
    <cellStyle name="常规 18" xfId="531"/>
    <cellStyle name="常规 3 31" xfId="532"/>
    <cellStyle name="常规 3 26" xfId="533"/>
    <cellStyle name="常规 39 2 2" xfId="534"/>
    <cellStyle name="常规 44 2 2" xfId="535"/>
    <cellStyle name="常规 2 3 20" xfId="536"/>
    <cellStyle name="常规 2 3 15" xfId="537"/>
    <cellStyle name="常规 3 2 10" xfId="538"/>
    <cellStyle name="常规 22" xfId="539"/>
    <cellStyle name="常规 17" xfId="540"/>
    <cellStyle name="常规 8 4" xfId="541"/>
    <cellStyle name="常规 3 2 6" xfId="542"/>
    <cellStyle name="常规 4 29 2" xfId="543"/>
    <cellStyle name="常规 2 2 13" xfId="544"/>
    <cellStyle name="常规 2 24" xfId="545"/>
    <cellStyle name="常规 2 19" xfId="546"/>
    <cellStyle name="常规 2 8 4" xfId="547"/>
    <cellStyle name="常规 2 3 34" xfId="548"/>
    <cellStyle name="常规 2 3 29" xfId="549"/>
    <cellStyle name="常规 3 3 26 2" xfId="550"/>
    <cellStyle name="常规 3 2 21" xfId="551"/>
    <cellStyle name="常规 3 2 16" xfId="552"/>
    <cellStyle name="常规 33" xfId="553"/>
    <cellStyle name="常规 28" xfId="554"/>
    <cellStyle name="常规 37 2 4" xfId="555"/>
    <cellStyle name="常规 42 2 4" xfId="556"/>
    <cellStyle name="常规 3 37" xfId="557"/>
    <cellStyle name="常规 3 42" xfId="558"/>
    <cellStyle name="常规 2 3 31" xfId="559"/>
    <cellStyle name="常规 2 3 26" xfId="560"/>
    <cellStyle name="常规 6 2 3" xfId="561"/>
    <cellStyle name="常规 38 2 6" xfId="562"/>
    <cellStyle name="常规 43 2 6" xfId="563"/>
    <cellStyle name="常规 46 2 4" xfId="564"/>
    <cellStyle name="常规 37 2 2" xfId="565"/>
    <cellStyle name="常规 42 2 2" xfId="566"/>
    <cellStyle name="常规 3 35" xfId="567"/>
    <cellStyle name="常规 3 40" xfId="568"/>
    <cellStyle name="常规 44 2 6" xfId="569"/>
    <cellStyle name="常规 39 2 6" xfId="570"/>
    <cellStyle name="常规 2 3 24" xfId="571"/>
    <cellStyle name="常规 2 3 19" xfId="572"/>
    <cellStyle name="常规 3 2 14" xfId="573"/>
    <cellStyle name="常规 31" xfId="574"/>
    <cellStyle name="常规 26" xfId="575"/>
    <cellStyle name="常规 3 3 20" xfId="576"/>
    <cellStyle name="常规 3 3 15" xfId="577"/>
    <cellStyle name="常规 2 5 7" xfId="578"/>
    <cellStyle name="常规 5 11" xfId="579"/>
    <cellStyle name="常规 26 2 6" xfId="580"/>
    <cellStyle name="常规 31 2 6" xfId="581"/>
    <cellStyle name="常规 3 6 3" xfId="582"/>
    <cellStyle name="常规 40 2 3" xfId="583"/>
    <cellStyle name="常规 35 2 3" xfId="584"/>
    <cellStyle name="常规 3 6 2" xfId="585"/>
    <cellStyle name="常规 31 2 5" xfId="586"/>
    <cellStyle name="常规 26 2 5" xfId="587"/>
    <cellStyle name="常规 4 14" xfId="588"/>
    <cellStyle name="常规 35 2 2" xfId="589"/>
    <cellStyle name="常规 40 2 2" xfId="590"/>
    <cellStyle name="常规 3 32 2" xfId="591"/>
    <cellStyle name="常规 31 2 3" xfId="592"/>
    <cellStyle name="常规 26 2 3" xfId="593"/>
    <cellStyle name="常规 4 12" xfId="594"/>
    <cellStyle name="常规 2 13" xfId="595"/>
    <cellStyle name="常规 2 3 29 2" xfId="596"/>
    <cellStyle name="常规 2 3 6" xfId="597"/>
    <cellStyle name="常规 31 2" xfId="598"/>
    <cellStyle name="常规 26 2" xfId="599"/>
    <cellStyle name="常规 4 21" xfId="600"/>
    <cellStyle name="常规 4 16" xfId="601"/>
    <cellStyle name="常规 5 5" xfId="602"/>
    <cellStyle name="常规 2 34 2" xfId="603"/>
    <cellStyle name="常规 2 29 2" xfId="604"/>
    <cellStyle name="常规 2 2 3" xfId="605"/>
    <cellStyle name="常规 35 2 5" xfId="606"/>
    <cellStyle name="常规 40 2 5" xfId="607"/>
    <cellStyle name="常规 2 4 5" xfId="608"/>
    <cellStyle name="常规 13" xfId="609"/>
    <cellStyle name="常规 3 22" xfId="610"/>
    <cellStyle name="常规 3 17" xfId="611"/>
    <cellStyle name="常规 2 3 11" xfId="612"/>
    <cellStyle name="常规 2 4 6" xfId="613"/>
    <cellStyle name="常规 2 3 30 2" xfId="614"/>
    <cellStyle name="常规 3 3 27" xfId="615"/>
    <cellStyle name="常规 3 3 32" xfId="616"/>
    <cellStyle name="常规 47 2 5" xfId="617"/>
    <cellStyle name="常规 4 20" xfId="618"/>
    <cellStyle name="常规 4 15" xfId="619"/>
    <cellStyle name="常规 35 2 4" xfId="620"/>
    <cellStyle name="常规 40 2 4" xfId="621"/>
    <cellStyle name="常规 21 2" xfId="622"/>
    <cellStyle name="常规 5" xfId="623"/>
    <cellStyle name="常规 21 2 3" xfId="624"/>
    <cellStyle name="常规 2 7" xfId="625"/>
    <cellStyle name="常规 7 5" xfId="626"/>
    <cellStyle name="常规 2 2 30 2" xfId="627"/>
    <cellStyle name="常规 3 2 32" xfId="628"/>
    <cellStyle name="常规 3 2 27" xfId="629"/>
    <cellStyle name="常规 44" xfId="630"/>
    <cellStyle name="常规 39" xfId="631"/>
    <cellStyle name="常规 5 29 2" xfId="632"/>
    <cellStyle name="常规 2 2 4" xfId="633"/>
    <cellStyle name="常规 5 2 3" xfId="634"/>
    <cellStyle name="常规 5 2 4" xfId="635"/>
    <cellStyle name="常规 5 2 2" xfId="636"/>
    <cellStyle name="常规 7 3" xfId="637"/>
    <cellStyle name="常规 2 7 3" xfId="638"/>
    <cellStyle name="常规 5 3" xfId="639"/>
    <cellStyle name="常规 32 2 5" xfId="640"/>
    <cellStyle name="常规 4 5" xfId="641"/>
    <cellStyle name="常规 2 33 2" xfId="642"/>
    <cellStyle name="常规 2 28 2" xfId="643"/>
    <cellStyle name="常规 4 4" xfId="644"/>
    <cellStyle name="常规 10 3" xfId="645"/>
    <cellStyle name="常规 6 5" xfId="646"/>
    <cellStyle name="常规 11 2" xfId="647"/>
    <cellStyle name="常规 45 2" xfId="648"/>
    <cellStyle name="常规 3 2 28 2" xfId="649"/>
    <cellStyle name="常规 31 2 2" xfId="650"/>
    <cellStyle name="常规 26 2 2" xfId="651"/>
    <cellStyle name="常规 4 11" xfId="652"/>
    <cellStyle name="常规 3 23" xfId="653"/>
    <cellStyle name="常规 3 18" xfId="654"/>
    <cellStyle name="常规 2 3 12" xfId="655"/>
    <cellStyle name="常规 14" xfId="656"/>
    <cellStyle name="常规 5 26" xfId="657"/>
    <cellStyle name="常规 5 31" xfId="658"/>
    <cellStyle name="常规 3 14" xfId="659"/>
    <cellStyle name="常规 2 25" xfId="660"/>
    <cellStyle name="常规 2 30" xfId="661"/>
    <cellStyle name="常规 2 2 14" xfId="662"/>
    <cellStyle name="常规 3 2 8" xfId="663"/>
    <cellStyle name="常规 34 2" xfId="664"/>
    <cellStyle name="常规 29 2" xfId="665"/>
    <cellStyle name="常规 2 6" xfId="666"/>
    <cellStyle name="常规 2 3 32 2" xfId="667"/>
    <cellStyle name="常规 2 3 27 2" xfId="668"/>
    <cellStyle name="常规 2" xfId="669"/>
  </cellStyles>
  <dxfs count="1">
    <dxf>
      <fill>
        <patternFill patternType="solid">
          <bgColor rgb="FFFF9900"/>
        </patternFill>
      </fill>
    </dxf>
  </dxf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P28"/>
  <sheetViews>
    <sheetView tabSelected="1" zoomScale="70" zoomScaleNormal="70" workbookViewId="0">
      <pane ySplit="1" topLeftCell="A2" activePane="bottomLeft" state="frozen"/>
      <selection/>
      <selection pane="bottomLeft" activeCell="AD9" sqref="AD9"/>
    </sheetView>
  </sheetViews>
  <sheetFormatPr defaultColWidth="9" defaultRowHeight="18"/>
  <cols>
    <col min="1" max="1" width="54.5714285714286" style="1" customWidth="1"/>
    <col min="2" max="10" width="31.2857142857143" style="3" customWidth="1"/>
    <col min="11" max="11" width="27.752380952381" style="3" customWidth="1"/>
    <col min="12" max="13" width="39.8" style="3" customWidth="1"/>
    <col min="14" max="14" width="31.2857142857143" style="3" customWidth="1"/>
    <col min="15" max="17" width="31.2857142857143" style="3" hidden="1" customWidth="1"/>
    <col min="18" max="18" width="35.352380952381" style="3" customWidth="1"/>
    <col min="19" max="21" width="31.2857142857143" style="3" customWidth="1"/>
    <col min="22" max="22" width="43.5714285714286" style="3" customWidth="1"/>
    <col min="23" max="23" width="38.2857142857143" style="3" customWidth="1"/>
    <col min="24" max="24" width="31.2857142857143" style="3" customWidth="1"/>
    <col min="25" max="25" width="43.5714285714286" style="3" customWidth="1"/>
    <col min="26" max="27" width="31.2857142857143" style="3" customWidth="1"/>
    <col min="28" max="28" width="56.5714285714286" style="4" customWidth="1"/>
    <col min="29" max="39" width="56.5714285714286" style="5" customWidth="1"/>
    <col min="40" max="41" width="9" style="5"/>
    <col min="42" max="42" width="9" style="6"/>
    <col min="43" max="16384" width="9" style="3"/>
  </cols>
  <sheetData>
    <row r="1" s="1" customFormat="1" ht="24" customHeight="1" spans="1:42">
      <c r="A1" s="7" t="s">
        <v>0</v>
      </c>
      <c r="B1" s="7" t="s">
        <v>1</v>
      </c>
      <c r="C1" s="7" t="s">
        <v>2</v>
      </c>
      <c r="D1" s="7" t="s">
        <v>3</v>
      </c>
      <c r="E1" s="7" t="s">
        <v>4</v>
      </c>
      <c r="F1" s="7" t="s">
        <v>5</v>
      </c>
      <c r="G1" s="7" t="s">
        <v>6</v>
      </c>
      <c r="H1" s="7" t="s">
        <v>7</v>
      </c>
      <c r="I1" s="7" t="s">
        <v>8</v>
      </c>
      <c r="J1" s="7" t="s">
        <v>9</v>
      </c>
      <c r="K1" s="7" t="s">
        <v>10</v>
      </c>
      <c r="L1" s="7" t="s">
        <v>11</v>
      </c>
      <c r="M1" s="7" t="s">
        <v>12</v>
      </c>
      <c r="N1" s="7" t="s">
        <v>13</v>
      </c>
      <c r="O1" s="7" t="s">
        <v>14</v>
      </c>
      <c r="P1" s="7" t="s">
        <v>15</v>
      </c>
      <c r="Q1" s="7" t="s">
        <v>16</v>
      </c>
      <c r="R1" s="7" t="s">
        <v>17</v>
      </c>
      <c r="S1" s="12" t="s">
        <v>18</v>
      </c>
      <c r="T1" s="12" t="s">
        <v>19</v>
      </c>
      <c r="U1" s="12" t="s">
        <v>20</v>
      </c>
      <c r="V1" s="13" t="s">
        <v>21</v>
      </c>
      <c r="W1" s="13" t="s">
        <v>22</v>
      </c>
      <c r="X1" s="13" t="s">
        <v>23</v>
      </c>
      <c r="Y1" s="13" t="s">
        <v>24</v>
      </c>
      <c r="Z1" s="13" t="s">
        <v>25</v>
      </c>
      <c r="AA1" s="13" t="s">
        <v>26</v>
      </c>
      <c r="AB1" s="13" t="s">
        <v>27</v>
      </c>
      <c r="AC1" s="13" t="s">
        <v>28</v>
      </c>
      <c r="AD1" s="13" t="s">
        <v>29</v>
      </c>
      <c r="AE1" s="15"/>
      <c r="AF1" s="15"/>
      <c r="AG1" s="15"/>
      <c r="AH1" s="15"/>
      <c r="AI1" s="15"/>
      <c r="AJ1" s="15"/>
      <c r="AK1" s="15"/>
      <c r="AL1" s="15"/>
      <c r="AM1" s="15"/>
      <c r="AN1" s="16"/>
      <c r="AO1" s="16"/>
      <c r="AP1" s="17"/>
    </row>
    <row r="2" s="2" customFormat="1" ht="40" customHeight="1" spans="1:30">
      <c r="A2" s="8" t="s">
        <v>30</v>
      </c>
      <c r="B2" s="7" t="s">
        <v>31</v>
      </c>
      <c r="C2" s="8" t="s">
        <v>32</v>
      </c>
      <c r="D2" s="7"/>
      <c r="E2" s="7"/>
      <c r="F2" s="7"/>
      <c r="G2" s="7"/>
      <c r="H2" s="7"/>
      <c r="I2" s="8" t="s">
        <v>33</v>
      </c>
      <c r="J2" s="7"/>
      <c r="K2" s="7"/>
      <c r="L2" s="7" t="s">
        <v>34</v>
      </c>
      <c r="M2" s="9" t="s">
        <v>35</v>
      </c>
      <c r="N2" s="7" t="s">
        <v>36</v>
      </c>
      <c r="O2" s="7"/>
      <c r="P2" s="7"/>
      <c r="Q2" s="7"/>
      <c r="R2" s="7" t="s">
        <v>34</v>
      </c>
      <c r="S2" s="14">
        <v>45608</v>
      </c>
      <c r="T2" s="14">
        <v>45608</v>
      </c>
      <c r="U2" s="14">
        <v>73050</v>
      </c>
      <c r="V2" s="13" t="s">
        <v>37</v>
      </c>
      <c r="W2" s="13" t="s">
        <v>38</v>
      </c>
      <c r="X2" s="13">
        <v>1</v>
      </c>
      <c r="Y2" s="13" t="s">
        <v>37</v>
      </c>
      <c r="Z2" s="13" t="s">
        <v>38</v>
      </c>
      <c r="AA2" s="13"/>
      <c r="AB2" s="13" t="s">
        <v>39</v>
      </c>
      <c r="AC2" s="13"/>
      <c r="AD2" s="13" t="s">
        <v>40</v>
      </c>
    </row>
    <row r="3" s="2" customFormat="1" ht="40" customHeight="1" spans="1:30">
      <c r="A3" s="8" t="s">
        <v>41</v>
      </c>
      <c r="B3" s="7" t="s">
        <v>31</v>
      </c>
      <c r="C3" s="8" t="s">
        <v>42</v>
      </c>
      <c r="D3" s="7"/>
      <c r="E3" s="7"/>
      <c r="F3" s="7"/>
      <c r="G3" s="7"/>
      <c r="H3" s="7"/>
      <c r="I3" s="8" t="s">
        <v>43</v>
      </c>
      <c r="J3" s="7"/>
      <c r="K3" s="7"/>
      <c r="L3" s="7" t="s">
        <v>34</v>
      </c>
      <c r="M3" s="9" t="s">
        <v>44</v>
      </c>
      <c r="N3" s="7" t="s">
        <v>36</v>
      </c>
      <c r="O3" s="7"/>
      <c r="P3" s="7"/>
      <c r="Q3" s="7"/>
      <c r="R3" s="7" t="s">
        <v>34</v>
      </c>
      <c r="S3" s="14">
        <v>45608</v>
      </c>
      <c r="T3" s="14">
        <v>45608</v>
      </c>
      <c r="U3" s="14">
        <v>73050</v>
      </c>
      <c r="V3" s="13" t="s">
        <v>37</v>
      </c>
      <c r="W3" s="13" t="s">
        <v>38</v>
      </c>
      <c r="X3" s="13">
        <v>1</v>
      </c>
      <c r="Y3" s="13" t="s">
        <v>37</v>
      </c>
      <c r="Z3" s="13" t="s">
        <v>38</v>
      </c>
      <c r="AA3" s="13"/>
      <c r="AB3" s="13" t="s">
        <v>39</v>
      </c>
      <c r="AC3" s="13"/>
      <c r="AD3" s="13" t="s">
        <v>40</v>
      </c>
    </row>
    <row r="4" s="2" customFormat="1" ht="40" customHeight="1" spans="1:30">
      <c r="A4" s="8" t="s">
        <v>45</v>
      </c>
      <c r="B4" s="7" t="s">
        <v>31</v>
      </c>
      <c r="C4" s="8" t="s">
        <v>46</v>
      </c>
      <c r="D4" s="7"/>
      <c r="E4" s="7"/>
      <c r="F4" s="7"/>
      <c r="G4" s="7"/>
      <c r="H4" s="7"/>
      <c r="I4" s="8" t="s">
        <v>47</v>
      </c>
      <c r="J4" s="7"/>
      <c r="K4" s="7"/>
      <c r="L4" s="7" t="s">
        <v>34</v>
      </c>
      <c r="M4" s="9" t="s">
        <v>48</v>
      </c>
      <c r="N4" s="7" t="s">
        <v>36</v>
      </c>
      <c r="O4" s="7"/>
      <c r="P4" s="7"/>
      <c r="Q4" s="7"/>
      <c r="R4" s="7" t="s">
        <v>34</v>
      </c>
      <c r="S4" s="14">
        <v>45609</v>
      </c>
      <c r="T4" s="14">
        <v>45609</v>
      </c>
      <c r="U4" s="14">
        <v>73050</v>
      </c>
      <c r="V4" s="13" t="s">
        <v>37</v>
      </c>
      <c r="W4" s="13" t="s">
        <v>38</v>
      </c>
      <c r="X4" s="13">
        <v>1</v>
      </c>
      <c r="Y4" s="13" t="s">
        <v>37</v>
      </c>
      <c r="Z4" s="13" t="s">
        <v>38</v>
      </c>
      <c r="AA4" s="13"/>
      <c r="AB4" s="13" t="s">
        <v>39</v>
      </c>
      <c r="AC4" s="13"/>
      <c r="AD4" s="13" t="s">
        <v>40</v>
      </c>
    </row>
    <row r="5" s="2" customFormat="1" ht="40" customHeight="1" spans="1:30">
      <c r="A5" s="8" t="s">
        <v>49</v>
      </c>
      <c r="B5" s="7" t="s">
        <v>31</v>
      </c>
      <c r="C5" s="8" t="s">
        <v>50</v>
      </c>
      <c r="D5" s="7"/>
      <c r="E5" s="7"/>
      <c r="F5" s="7"/>
      <c r="G5" s="7"/>
      <c r="H5" s="7"/>
      <c r="I5" s="8" t="s">
        <v>51</v>
      </c>
      <c r="J5" s="7"/>
      <c r="K5" s="7"/>
      <c r="L5" s="7" t="s">
        <v>34</v>
      </c>
      <c r="M5" s="9" t="s">
        <v>52</v>
      </c>
      <c r="N5" s="7" t="s">
        <v>36</v>
      </c>
      <c r="O5" s="7"/>
      <c r="P5" s="7"/>
      <c r="Q5" s="7"/>
      <c r="R5" s="7" t="s">
        <v>34</v>
      </c>
      <c r="S5" s="14">
        <v>45610</v>
      </c>
      <c r="T5" s="14">
        <v>45610</v>
      </c>
      <c r="U5" s="14">
        <v>73050</v>
      </c>
      <c r="V5" s="13" t="s">
        <v>37</v>
      </c>
      <c r="W5" s="13" t="s">
        <v>38</v>
      </c>
      <c r="X5" s="13">
        <v>1</v>
      </c>
      <c r="Y5" s="13" t="s">
        <v>37</v>
      </c>
      <c r="Z5" s="13" t="s">
        <v>38</v>
      </c>
      <c r="AA5" s="13"/>
      <c r="AB5" s="13" t="s">
        <v>39</v>
      </c>
      <c r="AC5" s="13"/>
      <c r="AD5" s="13" t="s">
        <v>40</v>
      </c>
    </row>
    <row r="6" s="2" customFormat="1" ht="40" customHeight="1" spans="1:30">
      <c r="A6" s="8" t="s">
        <v>53</v>
      </c>
      <c r="B6" s="7" t="s">
        <v>31</v>
      </c>
      <c r="C6" s="8" t="s">
        <v>54</v>
      </c>
      <c r="D6" s="7"/>
      <c r="E6" s="7"/>
      <c r="F6" s="7"/>
      <c r="G6" s="7"/>
      <c r="H6" s="7"/>
      <c r="I6" s="8" t="s">
        <v>55</v>
      </c>
      <c r="J6" s="7"/>
      <c r="K6" s="7"/>
      <c r="L6" s="7" t="s">
        <v>34</v>
      </c>
      <c r="M6" s="9" t="s">
        <v>56</v>
      </c>
      <c r="N6" s="7" t="s">
        <v>36</v>
      </c>
      <c r="O6" s="7"/>
      <c r="P6" s="7"/>
      <c r="Q6" s="7"/>
      <c r="R6" s="7" t="s">
        <v>34</v>
      </c>
      <c r="S6" s="14">
        <v>45610</v>
      </c>
      <c r="T6" s="14">
        <v>45610</v>
      </c>
      <c r="U6" s="14">
        <v>73050</v>
      </c>
      <c r="V6" s="13" t="s">
        <v>37</v>
      </c>
      <c r="W6" s="13" t="s">
        <v>38</v>
      </c>
      <c r="X6" s="13">
        <v>1</v>
      </c>
      <c r="Y6" s="13" t="s">
        <v>37</v>
      </c>
      <c r="Z6" s="13" t="s">
        <v>38</v>
      </c>
      <c r="AA6" s="13"/>
      <c r="AB6" s="13" t="s">
        <v>39</v>
      </c>
      <c r="AC6" s="13"/>
      <c r="AD6" s="13" t="s">
        <v>40</v>
      </c>
    </row>
    <row r="7" s="2" customFormat="1" ht="40" customHeight="1" spans="1:30">
      <c r="A7" s="8" t="s">
        <v>57</v>
      </c>
      <c r="B7" s="7" t="s">
        <v>31</v>
      </c>
      <c r="C7" s="8" t="s">
        <v>58</v>
      </c>
      <c r="D7" s="7"/>
      <c r="E7" s="7"/>
      <c r="F7" s="7"/>
      <c r="G7" s="7"/>
      <c r="H7" s="7"/>
      <c r="I7" s="8" t="s">
        <v>59</v>
      </c>
      <c r="J7" s="7"/>
      <c r="K7" s="7"/>
      <c r="L7" s="7" t="s">
        <v>34</v>
      </c>
      <c r="M7" s="9" t="s">
        <v>60</v>
      </c>
      <c r="N7" s="7" t="s">
        <v>36</v>
      </c>
      <c r="O7" s="7"/>
      <c r="P7" s="7"/>
      <c r="Q7" s="7"/>
      <c r="R7" s="7" t="s">
        <v>34</v>
      </c>
      <c r="S7" s="14">
        <v>45610</v>
      </c>
      <c r="T7" s="14">
        <v>45610</v>
      </c>
      <c r="U7" s="14">
        <v>73050</v>
      </c>
      <c r="V7" s="13" t="s">
        <v>37</v>
      </c>
      <c r="W7" s="13" t="s">
        <v>38</v>
      </c>
      <c r="X7" s="13">
        <v>1</v>
      </c>
      <c r="Y7" s="13" t="s">
        <v>37</v>
      </c>
      <c r="Z7" s="13" t="s">
        <v>38</v>
      </c>
      <c r="AA7" s="13"/>
      <c r="AB7" s="13" t="s">
        <v>39</v>
      </c>
      <c r="AC7" s="13"/>
      <c r="AD7" s="13" t="s">
        <v>40</v>
      </c>
    </row>
    <row r="8" s="2" customFormat="1" ht="40" customHeight="1" spans="1:30">
      <c r="A8" s="8" t="s">
        <v>61</v>
      </c>
      <c r="B8" s="7" t="s">
        <v>31</v>
      </c>
      <c r="C8" s="8" t="s">
        <v>62</v>
      </c>
      <c r="D8" s="7"/>
      <c r="E8" s="7"/>
      <c r="F8" s="7"/>
      <c r="G8" s="7"/>
      <c r="H8" s="7"/>
      <c r="I8" s="11" t="s">
        <v>63</v>
      </c>
      <c r="J8" s="7"/>
      <c r="K8" s="7"/>
      <c r="L8" s="7" t="s">
        <v>64</v>
      </c>
      <c r="M8" s="9" t="s">
        <v>65</v>
      </c>
      <c r="N8" s="7" t="s">
        <v>36</v>
      </c>
      <c r="O8" s="7"/>
      <c r="P8" s="7"/>
      <c r="Q8" s="7"/>
      <c r="R8" s="7" t="s">
        <v>66</v>
      </c>
      <c r="S8" s="14">
        <v>45608</v>
      </c>
      <c r="T8" s="14">
        <v>45608</v>
      </c>
      <c r="U8" s="14">
        <v>73050</v>
      </c>
      <c r="V8" s="13" t="s">
        <v>37</v>
      </c>
      <c r="W8" s="13" t="s">
        <v>38</v>
      </c>
      <c r="X8" s="13">
        <v>1</v>
      </c>
      <c r="Y8" s="13" t="s">
        <v>37</v>
      </c>
      <c r="Z8" s="13" t="s">
        <v>38</v>
      </c>
      <c r="AA8" s="13"/>
      <c r="AB8" s="13" t="s">
        <v>67</v>
      </c>
      <c r="AC8" s="13"/>
      <c r="AD8" s="13" t="s">
        <v>40</v>
      </c>
    </row>
    <row r="9" s="2" customFormat="1" ht="40" customHeight="1" spans="1:30">
      <c r="A9" s="9" t="s">
        <v>68</v>
      </c>
      <c r="B9" s="9" t="s">
        <v>31</v>
      </c>
      <c r="C9" s="9" t="s">
        <v>69</v>
      </c>
      <c r="D9" s="7"/>
      <c r="E9" s="7"/>
      <c r="F9" s="7"/>
      <c r="G9" s="7"/>
      <c r="H9" s="7"/>
      <c r="I9" s="9" t="s">
        <v>70</v>
      </c>
      <c r="J9" s="7"/>
      <c r="K9" s="7"/>
      <c r="L9" s="7" t="s">
        <v>71</v>
      </c>
      <c r="M9" s="9" t="s">
        <v>72</v>
      </c>
      <c r="N9" s="7" t="s">
        <v>36</v>
      </c>
      <c r="O9" s="7"/>
      <c r="P9" s="7"/>
      <c r="Q9" s="7"/>
      <c r="R9" s="7" t="s">
        <v>73</v>
      </c>
      <c r="S9" s="14">
        <v>45611</v>
      </c>
      <c r="T9" s="14">
        <v>45611</v>
      </c>
      <c r="U9" s="14">
        <v>46706</v>
      </c>
      <c r="V9" s="13" t="s">
        <v>37</v>
      </c>
      <c r="W9" s="13" t="s">
        <v>38</v>
      </c>
      <c r="X9" s="13">
        <v>1</v>
      </c>
      <c r="Y9" s="13" t="s">
        <v>37</v>
      </c>
      <c r="Z9" s="13" t="s">
        <v>38</v>
      </c>
      <c r="AA9" s="13"/>
      <c r="AB9" s="13" t="s">
        <v>74</v>
      </c>
      <c r="AC9" s="13"/>
      <c r="AD9" s="13" t="s">
        <v>40</v>
      </c>
    </row>
    <row r="10" s="2" customFormat="1" ht="40" customHeight="1" spans="1:30">
      <c r="A10" s="9" t="s">
        <v>75</v>
      </c>
      <c r="B10" s="9" t="s">
        <v>31</v>
      </c>
      <c r="C10" s="18" t="s">
        <v>76</v>
      </c>
      <c r="D10" s="7"/>
      <c r="E10" s="7"/>
      <c r="F10" s="7"/>
      <c r="G10" s="7"/>
      <c r="H10" s="7"/>
      <c r="I10" s="9" t="s">
        <v>77</v>
      </c>
      <c r="J10" s="7"/>
      <c r="K10" s="7"/>
      <c r="L10" s="7" t="s">
        <v>71</v>
      </c>
      <c r="M10" s="9" t="s">
        <v>78</v>
      </c>
      <c r="N10" s="7" t="s">
        <v>36</v>
      </c>
      <c r="O10" s="7"/>
      <c r="P10" s="7"/>
      <c r="Q10" s="7"/>
      <c r="R10" s="7" t="s">
        <v>73</v>
      </c>
      <c r="S10" s="14">
        <v>45611</v>
      </c>
      <c r="T10" s="14">
        <v>45611</v>
      </c>
      <c r="U10" s="14">
        <v>46706</v>
      </c>
      <c r="V10" s="13" t="s">
        <v>37</v>
      </c>
      <c r="W10" s="13" t="s">
        <v>38</v>
      </c>
      <c r="X10" s="13">
        <v>1</v>
      </c>
      <c r="Y10" s="13" t="s">
        <v>37</v>
      </c>
      <c r="Z10" s="13" t="s">
        <v>38</v>
      </c>
      <c r="AA10" s="13"/>
      <c r="AB10" s="13" t="s">
        <v>74</v>
      </c>
      <c r="AC10" s="13"/>
      <c r="AD10" s="13" t="s">
        <v>40</v>
      </c>
    </row>
    <row r="11" s="2" customFormat="1" ht="40" customHeight="1" spans="1:30">
      <c r="A11" s="9" t="s">
        <v>79</v>
      </c>
      <c r="B11" s="9" t="s">
        <v>31</v>
      </c>
      <c r="C11" s="9" t="s">
        <v>80</v>
      </c>
      <c r="D11" s="7"/>
      <c r="E11" s="7"/>
      <c r="F11" s="7"/>
      <c r="G11" s="7"/>
      <c r="H11" s="7"/>
      <c r="I11" s="9" t="s">
        <v>81</v>
      </c>
      <c r="J11" s="7"/>
      <c r="K11" s="7"/>
      <c r="L11" s="7" t="s">
        <v>71</v>
      </c>
      <c r="M11" s="9" t="s">
        <v>82</v>
      </c>
      <c r="N11" s="7" t="s">
        <v>36</v>
      </c>
      <c r="O11" s="7"/>
      <c r="P11" s="7"/>
      <c r="Q11" s="7"/>
      <c r="R11" s="7" t="s">
        <v>73</v>
      </c>
      <c r="S11" s="14">
        <v>45611</v>
      </c>
      <c r="T11" s="14">
        <v>45611</v>
      </c>
      <c r="U11" s="14">
        <v>46706</v>
      </c>
      <c r="V11" s="13" t="s">
        <v>37</v>
      </c>
      <c r="W11" s="13" t="s">
        <v>38</v>
      </c>
      <c r="X11" s="13">
        <v>1</v>
      </c>
      <c r="Y11" s="13" t="s">
        <v>37</v>
      </c>
      <c r="Z11" s="13" t="s">
        <v>38</v>
      </c>
      <c r="AA11" s="13"/>
      <c r="AB11" s="13" t="s">
        <v>74</v>
      </c>
      <c r="AC11" s="13"/>
      <c r="AD11" s="13" t="s">
        <v>40</v>
      </c>
    </row>
    <row r="12" s="2" customFormat="1" ht="40" customHeight="1" spans="1:30">
      <c r="A12" s="9" t="s">
        <v>83</v>
      </c>
      <c r="B12" s="9" t="s">
        <v>31</v>
      </c>
      <c r="C12" s="9" t="s">
        <v>84</v>
      </c>
      <c r="D12" s="7"/>
      <c r="E12" s="7"/>
      <c r="F12" s="7"/>
      <c r="G12" s="7"/>
      <c r="H12" s="7"/>
      <c r="I12" s="9" t="s">
        <v>85</v>
      </c>
      <c r="J12" s="7"/>
      <c r="K12" s="7"/>
      <c r="L12" s="7" t="s">
        <v>71</v>
      </c>
      <c r="M12" s="9" t="s">
        <v>86</v>
      </c>
      <c r="N12" s="7" t="s">
        <v>36</v>
      </c>
      <c r="O12" s="7"/>
      <c r="P12" s="7"/>
      <c r="Q12" s="7"/>
      <c r="R12" s="7" t="s">
        <v>73</v>
      </c>
      <c r="S12" s="14">
        <v>45611</v>
      </c>
      <c r="T12" s="14">
        <v>45611</v>
      </c>
      <c r="U12" s="14">
        <v>46706</v>
      </c>
      <c r="V12" s="13" t="s">
        <v>37</v>
      </c>
      <c r="W12" s="13" t="s">
        <v>38</v>
      </c>
      <c r="X12" s="13">
        <v>1</v>
      </c>
      <c r="Y12" s="13" t="s">
        <v>37</v>
      </c>
      <c r="Z12" s="13" t="s">
        <v>38</v>
      </c>
      <c r="AA12" s="13"/>
      <c r="AB12" s="13" t="s">
        <v>74</v>
      </c>
      <c r="AC12" s="13"/>
      <c r="AD12" s="13" t="s">
        <v>40</v>
      </c>
    </row>
    <row r="13" s="2" customFormat="1" ht="40" customHeight="1" spans="1:30">
      <c r="A13" s="9" t="s">
        <v>87</v>
      </c>
      <c r="B13" s="9" t="s">
        <v>31</v>
      </c>
      <c r="C13" s="9" t="s">
        <v>88</v>
      </c>
      <c r="D13" s="7"/>
      <c r="E13" s="7"/>
      <c r="F13" s="7"/>
      <c r="G13" s="7"/>
      <c r="H13" s="7"/>
      <c r="I13" s="9" t="s">
        <v>89</v>
      </c>
      <c r="J13" s="7"/>
      <c r="K13" s="7"/>
      <c r="L13" s="7" t="s">
        <v>71</v>
      </c>
      <c r="M13" s="9" t="s">
        <v>90</v>
      </c>
      <c r="N13" s="7" t="s">
        <v>36</v>
      </c>
      <c r="O13" s="7"/>
      <c r="P13" s="7"/>
      <c r="Q13" s="7"/>
      <c r="R13" s="7" t="s">
        <v>73</v>
      </c>
      <c r="S13" s="14">
        <v>45611</v>
      </c>
      <c r="T13" s="14">
        <v>45611</v>
      </c>
      <c r="U13" s="14">
        <v>46706</v>
      </c>
      <c r="V13" s="13" t="s">
        <v>37</v>
      </c>
      <c r="W13" s="13" t="s">
        <v>38</v>
      </c>
      <c r="X13" s="13">
        <v>1</v>
      </c>
      <c r="Y13" s="13" t="s">
        <v>37</v>
      </c>
      <c r="Z13" s="13" t="s">
        <v>38</v>
      </c>
      <c r="AA13" s="13"/>
      <c r="AB13" s="13" t="s">
        <v>74</v>
      </c>
      <c r="AC13" s="13"/>
      <c r="AD13" s="13" t="s">
        <v>40</v>
      </c>
    </row>
    <row r="14" s="2" customFormat="1" ht="40" customHeight="1" spans="1:30">
      <c r="A14" s="9" t="s">
        <v>91</v>
      </c>
      <c r="B14" s="9" t="s">
        <v>31</v>
      </c>
      <c r="C14" s="9" t="s">
        <v>92</v>
      </c>
      <c r="D14" s="7"/>
      <c r="E14" s="7"/>
      <c r="F14" s="7"/>
      <c r="G14" s="7"/>
      <c r="H14" s="7"/>
      <c r="I14" s="9" t="s">
        <v>93</v>
      </c>
      <c r="J14" s="7"/>
      <c r="K14" s="7"/>
      <c r="L14" s="7" t="s">
        <v>71</v>
      </c>
      <c r="M14" s="9" t="s">
        <v>94</v>
      </c>
      <c r="N14" s="7" t="s">
        <v>36</v>
      </c>
      <c r="O14" s="7"/>
      <c r="P14" s="7"/>
      <c r="Q14" s="7"/>
      <c r="R14" s="7" t="s">
        <v>73</v>
      </c>
      <c r="S14" s="14">
        <v>45611</v>
      </c>
      <c r="T14" s="14">
        <v>45611</v>
      </c>
      <c r="U14" s="14">
        <v>46706</v>
      </c>
      <c r="V14" s="13" t="s">
        <v>37</v>
      </c>
      <c r="W14" s="19" t="s">
        <v>38</v>
      </c>
      <c r="X14" s="13">
        <v>1</v>
      </c>
      <c r="Y14" s="13" t="s">
        <v>37</v>
      </c>
      <c r="Z14" s="13" t="s">
        <v>95</v>
      </c>
      <c r="AA14" s="13"/>
      <c r="AB14" s="13" t="s">
        <v>74</v>
      </c>
      <c r="AC14" s="13"/>
      <c r="AD14" s="13" t="s">
        <v>40</v>
      </c>
    </row>
    <row r="15" s="2" customFormat="1" ht="40" customHeight="1" spans="1:30">
      <c r="A15" s="9" t="s">
        <v>96</v>
      </c>
      <c r="B15" s="9" t="s">
        <v>31</v>
      </c>
      <c r="C15" s="9" t="s">
        <v>97</v>
      </c>
      <c r="D15" s="7"/>
      <c r="E15" s="7"/>
      <c r="F15" s="7"/>
      <c r="G15" s="7"/>
      <c r="H15" s="7"/>
      <c r="I15" s="9" t="s">
        <v>98</v>
      </c>
      <c r="J15" s="7"/>
      <c r="K15" s="7"/>
      <c r="L15" s="7" t="s">
        <v>71</v>
      </c>
      <c r="M15" s="9" t="s">
        <v>99</v>
      </c>
      <c r="N15" s="7" t="s">
        <v>36</v>
      </c>
      <c r="O15" s="7"/>
      <c r="P15" s="7"/>
      <c r="Q15" s="7"/>
      <c r="R15" s="7" t="s">
        <v>73</v>
      </c>
      <c r="S15" s="14">
        <v>45611</v>
      </c>
      <c r="T15" s="14">
        <v>45611</v>
      </c>
      <c r="U15" s="14">
        <v>46706</v>
      </c>
      <c r="V15" s="13" t="s">
        <v>37</v>
      </c>
      <c r="W15" s="19" t="s">
        <v>38</v>
      </c>
      <c r="X15" s="13">
        <v>1</v>
      </c>
      <c r="Y15" s="13" t="s">
        <v>37</v>
      </c>
      <c r="Z15" s="19" t="s">
        <v>38</v>
      </c>
      <c r="AA15" s="13"/>
      <c r="AB15" s="13" t="s">
        <v>74</v>
      </c>
      <c r="AC15" s="13"/>
      <c r="AD15" s="13" t="s">
        <v>40</v>
      </c>
    </row>
    <row r="16" s="2" customFormat="1" ht="40" customHeight="1" spans="1:30">
      <c r="A16" s="9" t="s">
        <v>100</v>
      </c>
      <c r="B16" s="9" t="s">
        <v>31</v>
      </c>
      <c r="C16" s="9" t="s">
        <v>101</v>
      </c>
      <c r="D16" s="7"/>
      <c r="E16" s="7"/>
      <c r="F16" s="7"/>
      <c r="G16" s="7"/>
      <c r="H16" s="7"/>
      <c r="I16" s="9" t="s">
        <v>102</v>
      </c>
      <c r="J16" s="7"/>
      <c r="K16" s="7"/>
      <c r="L16" s="7" t="s">
        <v>71</v>
      </c>
      <c r="M16" s="9" t="s">
        <v>103</v>
      </c>
      <c r="N16" s="7" t="s">
        <v>36</v>
      </c>
      <c r="O16" s="7"/>
      <c r="P16" s="7"/>
      <c r="Q16" s="7"/>
      <c r="R16" s="7" t="s">
        <v>73</v>
      </c>
      <c r="S16" s="14">
        <v>45610</v>
      </c>
      <c r="T16" s="14">
        <v>45610</v>
      </c>
      <c r="U16" s="14">
        <v>46705</v>
      </c>
      <c r="V16" s="13" t="s">
        <v>37</v>
      </c>
      <c r="W16" s="13" t="s">
        <v>38</v>
      </c>
      <c r="X16" s="13">
        <v>1</v>
      </c>
      <c r="Y16" s="13" t="s">
        <v>37</v>
      </c>
      <c r="Z16" s="13" t="s">
        <v>38</v>
      </c>
      <c r="AA16" s="13"/>
      <c r="AB16" s="13" t="s">
        <v>74</v>
      </c>
      <c r="AC16" s="13"/>
      <c r="AD16" s="13" t="s">
        <v>40</v>
      </c>
    </row>
    <row r="17" s="2" customFormat="1" ht="40" customHeight="1" spans="1:30">
      <c r="A17" s="9" t="s">
        <v>104</v>
      </c>
      <c r="B17" s="9" t="s">
        <v>31</v>
      </c>
      <c r="C17" s="9" t="s">
        <v>105</v>
      </c>
      <c r="D17" s="7"/>
      <c r="E17" s="7"/>
      <c r="F17" s="7"/>
      <c r="G17" s="7"/>
      <c r="H17" s="7"/>
      <c r="I17" s="9" t="s">
        <v>106</v>
      </c>
      <c r="J17" s="7"/>
      <c r="K17" s="7"/>
      <c r="L17" s="7" t="s">
        <v>71</v>
      </c>
      <c r="M17" s="9" t="s">
        <v>107</v>
      </c>
      <c r="N17" s="7" t="s">
        <v>36</v>
      </c>
      <c r="O17" s="7"/>
      <c r="P17" s="7"/>
      <c r="Q17" s="7"/>
      <c r="R17" s="7" t="s">
        <v>73</v>
      </c>
      <c r="S17" s="14">
        <v>45610</v>
      </c>
      <c r="T17" s="14">
        <v>45610</v>
      </c>
      <c r="U17" s="14">
        <v>46705</v>
      </c>
      <c r="V17" s="13" t="s">
        <v>37</v>
      </c>
      <c r="W17" s="19" t="s">
        <v>38</v>
      </c>
      <c r="X17" s="13">
        <v>1</v>
      </c>
      <c r="Y17" s="13" t="s">
        <v>37</v>
      </c>
      <c r="Z17" s="13" t="s">
        <v>95</v>
      </c>
      <c r="AA17" s="13"/>
      <c r="AB17" s="13" t="s">
        <v>74</v>
      </c>
      <c r="AC17" s="13"/>
      <c r="AD17" s="13" t="s">
        <v>40</v>
      </c>
    </row>
    <row r="18" s="2" customFormat="1" ht="40" customHeight="1" spans="1:30">
      <c r="A18" s="9" t="s">
        <v>108</v>
      </c>
      <c r="B18" s="9" t="s">
        <v>31</v>
      </c>
      <c r="C18" s="9" t="s">
        <v>109</v>
      </c>
      <c r="D18" s="7"/>
      <c r="E18" s="7"/>
      <c r="F18" s="7"/>
      <c r="G18" s="7"/>
      <c r="H18" s="7"/>
      <c r="I18" s="9" t="s">
        <v>110</v>
      </c>
      <c r="J18" s="7"/>
      <c r="K18" s="7"/>
      <c r="L18" s="7" t="s">
        <v>71</v>
      </c>
      <c r="M18" s="9" t="s">
        <v>111</v>
      </c>
      <c r="N18" s="7" t="s">
        <v>36</v>
      </c>
      <c r="O18" s="7"/>
      <c r="P18" s="7"/>
      <c r="Q18" s="7"/>
      <c r="R18" s="7" t="s">
        <v>73</v>
      </c>
      <c r="S18" s="14">
        <v>45610</v>
      </c>
      <c r="T18" s="14">
        <v>45610</v>
      </c>
      <c r="U18" s="14">
        <v>46705</v>
      </c>
      <c r="V18" s="13" t="s">
        <v>37</v>
      </c>
      <c r="W18" s="19" t="s">
        <v>38</v>
      </c>
      <c r="X18" s="13">
        <v>1</v>
      </c>
      <c r="Y18" s="13" t="s">
        <v>37</v>
      </c>
      <c r="Z18" s="19" t="s">
        <v>38</v>
      </c>
      <c r="AA18" s="13"/>
      <c r="AB18" s="13" t="s">
        <v>74</v>
      </c>
      <c r="AC18" s="13"/>
      <c r="AD18" s="13" t="s">
        <v>40</v>
      </c>
    </row>
    <row r="19" s="2" customFormat="1" ht="40" customHeight="1" spans="1:30">
      <c r="A19" s="9" t="s">
        <v>112</v>
      </c>
      <c r="B19" s="9" t="s">
        <v>31</v>
      </c>
      <c r="C19" s="9" t="s">
        <v>113</v>
      </c>
      <c r="D19" s="7"/>
      <c r="E19" s="7"/>
      <c r="F19" s="7"/>
      <c r="G19" s="7"/>
      <c r="H19" s="7"/>
      <c r="I19" s="9" t="s">
        <v>114</v>
      </c>
      <c r="J19" s="7"/>
      <c r="K19" s="7"/>
      <c r="L19" s="7" t="s">
        <v>71</v>
      </c>
      <c r="M19" s="9" t="s">
        <v>115</v>
      </c>
      <c r="N19" s="7" t="s">
        <v>36</v>
      </c>
      <c r="O19" s="7"/>
      <c r="P19" s="7"/>
      <c r="Q19" s="7"/>
      <c r="R19" s="7" t="s">
        <v>73</v>
      </c>
      <c r="S19" s="14">
        <v>45609</v>
      </c>
      <c r="T19" s="14">
        <v>45609</v>
      </c>
      <c r="U19" s="14">
        <v>46704</v>
      </c>
      <c r="V19" s="13" t="s">
        <v>37</v>
      </c>
      <c r="W19" s="19" t="s">
        <v>38</v>
      </c>
      <c r="X19" s="13">
        <v>1</v>
      </c>
      <c r="Y19" s="13" t="s">
        <v>37</v>
      </c>
      <c r="Z19" s="19" t="s">
        <v>38</v>
      </c>
      <c r="AA19" s="13"/>
      <c r="AB19" s="13" t="s">
        <v>74</v>
      </c>
      <c r="AC19" s="13"/>
      <c r="AD19" s="13" t="s">
        <v>40</v>
      </c>
    </row>
    <row r="20" s="2" customFormat="1" ht="40" customHeight="1" spans="1:30">
      <c r="A20" s="9" t="s">
        <v>116</v>
      </c>
      <c r="B20" s="9" t="s">
        <v>31</v>
      </c>
      <c r="C20" s="9" t="s">
        <v>117</v>
      </c>
      <c r="D20" s="10"/>
      <c r="E20" s="10"/>
      <c r="F20" s="10"/>
      <c r="G20" s="10"/>
      <c r="H20" s="10"/>
      <c r="I20" s="9" t="s">
        <v>118</v>
      </c>
      <c r="J20" s="10"/>
      <c r="K20" s="10"/>
      <c r="L20" s="7" t="s">
        <v>71</v>
      </c>
      <c r="M20" s="9" t="s">
        <v>119</v>
      </c>
      <c r="N20" s="7" t="s">
        <v>36</v>
      </c>
      <c r="O20" s="10"/>
      <c r="P20" s="10"/>
      <c r="Q20" s="10"/>
      <c r="R20" s="7" t="s">
        <v>73</v>
      </c>
      <c r="S20" s="14">
        <v>45609</v>
      </c>
      <c r="T20" s="14">
        <v>45609</v>
      </c>
      <c r="U20" s="14">
        <v>46704</v>
      </c>
      <c r="V20" s="13" t="s">
        <v>37</v>
      </c>
      <c r="W20" s="13" t="s">
        <v>38</v>
      </c>
      <c r="X20" s="13">
        <v>1</v>
      </c>
      <c r="Y20" s="13" t="s">
        <v>37</v>
      </c>
      <c r="Z20" s="13" t="s">
        <v>38</v>
      </c>
      <c r="AA20" s="10"/>
      <c r="AB20" s="13" t="s">
        <v>74</v>
      </c>
      <c r="AC20" s="13"/>
      <c r="AD20" s="13" t="s">
        <v>40</v>
      </c>
    </row>
    <row r="21" s="2" customFormat="1" ht="40" customHeight="1" spans="1:30">
      <c r="A21" s="9" t="s">
        <v>120</v>
      </c>
      <c r="B21" s="9" t="s">
        <v>31</v>
      </c>
      <c r="C21" s="9" t="s">
        <v>121</v>
      </c>
      <c r="D21" s="10"/>
      <c r="E21" s="10"/>
      <c r="F21" s="10"/>
      <c r="G21" s="10"/>
      <c r="H21" s="10"/>
      <c r="I21" s="9" t="s">
        <v>122</v>
      </c>
      <c r="J21" s="10"/>
      <c r="K21" s="10"/>
      <c r="L21" s="7" t="s">
        <v>71</v>
      </c>
      <c r="M21" s="9" t="s">
        <v>123</v>
      </c>
      <c r="N21" s="7" t="s">
        <v>36</v>
      </c>
      <c r="O21" s="10"/>
      <c r="P21" s="10"/>
      <c r="Q21" s="10"/>
      <c r="R21" s="7" t="s">
        <v>73</v>
      </c>
      <c r="S21" s="14">
        <v>45609</v>
      </c>
      <c r="T21" s="14">
        <v>45609</v>
      </c>
      <c r="U21" s="14">
        <v>46704</v>
      </c>
      <c r="V21" s="13" t="s">
        <v>37</v>
      </c>
      <c r="W21" s="13" t="s">
        <v>38</v>
      </c>
      <c r="X21" s="13">
        <v>1</v>
      </c>
      <c r="Y21" s="13" t="s">
        <v>37</v>
      </c>
      <c r="Z21" s="13" t="s">
        <v>38</v>
      </c>
      <c r="AA21" s="10"/>
      <c r="AB21" s="13" t="s">
        <v>74</v>
      </c>
      <c r="AC21" s="13"/>
      <c r="AD21" s="13" t="s">
        <v>40</v>
      </c>
    </row>
    <row r="22" s="2" customFormat="1" ht="40" customHeight="1" spans="1:30">
      <c r="A22" s="9" t="s">
        <v>124</v>
      </c>
      <c r="B22" s="9" t="s">
        <v>31</v>
      </c>
      <c r="C22" s="9" t="s">
        <v>125</v>
      </c>
      <c r="D22" s="10"/>
      <c r="E22" s="10"/>
      <c r="F22" s="10"/>
      <c r="G22" s="10"/>
      <c r="H22" s="10"/>
      <c r="I22" s="9" t="s">
        <v>126</v>
      </c>
      <c r="J22" s="10"/>
      <c r="K22" s="10"/>
      <c r="L22" s="7" t="s">
        <v>71</v>
      </c>
      <c r="M22" s="9" t="s">
        <v>127</v>
      </c>
      <c r="N22" s="7" t="s">
        <v>36</v>
      </c>
      <c r="O22" s="10"/>
      <c r="P22" s="10"/>
      <c r="Q22" s="10"/>
      <c r="R22" s="7" t="s">
        <v>73</v>
      </c>
      <c r="S22" s="14">
        <v>45609</v>
      </c>
      <c r="T22" s="14">
        <v>45609</v>
      </c>
      <c r="U22" s="14">
        <v>46704</v>
      </c>
      <c r="V22" s="13" t="s">
        <v>37</v>
      </c>
      <c r="W22" s="13" t="s">
        <v>38</v>
      </c>
      <c r="X22" s="13">
        <v>1</v>
      </c>
      <c r="Y22" s="13" t="s">
        <v>37</v>
      </c>
      <c r="Z22" s="13" t="s">
        <v>38</v>
      </c>
      <c r="AA22" s="10"/>
      <c r="AB22" s="13" t="s">
        <v>74</v>
      </c>
      <c r="AC22" s="13"/>
      <c r="AD22" s="13" t="s">
        <v>40</v>
      </c>
    </row>
    <row r="23" s="2" customFormat="1" ht="40" customHeight="1" spans="1:30">
      <c r="A23" s="9" t="s">
        <v>128</v>
      </c>
      <c r="B23" s="9" t="s">
        <v>31</v>
      </c>
      <c r="C23" s="9" t="s">
        <v>129</v>
      </c>
      <c r="D23" s="10"/>
      <c r="E23" s="10"/>
      <c r="F23" s="10"/>
      <c r="G23" s="10"/>
      <c r="H23" s="10"/>
      <c r="I23" s="9" t="s">
        <v>130</v>
      </c>
      <c r="J23" s="10"/>
      <c r="K23" s="10"/>
      <c r="L23" s="7" t="s">
        <v>71</v>
      </c>
      <c r="M23" s="9" t="s">
        <v>131</v>
      </c>
      <c r="N23" s="7" t="s">
        <v>36</v>
      </c>
      <c r="O23" s="10"/>
      <c r="P23" s="10"/>
      <c r="Q23" s="10"/>
      <c r="R23" s="7" t="s">
        <v>73</v>
      </c>
      <c r="S23" s="14">
        <v>45609</v>
      </c>
      <c r="T23" s="14">
        <v>45609</v>
      </c>
      <c r="U23" s="14">
        <v>46704</v>
      </c>
      <c r="V23" s="13" t="s">
        <v>37</v>
      </c>
      <c r="W23" s="13" t="s">
        <v>38</v>
      </c>
      <c r="X23" s="13">
        <v>1</v>
      </c>
      <c r="Y23" s="13" t="s">
        <v>37</v>
      </c>
      <c r="Z23" s="13" t="s">
        <v>38</v>
      </c>
      <c r="AA23" s="10"/>
      <c r="AB23" s="13" t="s">
        <v>74</v>
      </c>
      <c r="AC23" s="13"/>
      <c r="AD23" s="13" t="s">
        <v>40</v>
      </c>
    </row>
    <row r="24" s="2" customFormat="1" ht="40" customHeight="1" spans="1:30">
      <c r="A24" s="9" t="s">
        <v>132</v>
      </c>
      <c r="B24" s="9" t="s">
        <v>31</v>
      </c>
      <c r="C24" s="9" t="s">
        <v>133</v>
      </c>
      <c r="D24" s="10"/>
      <c r="E24" s="10"/>
      <c r="F24" s="10"/>
      <c r="G24" s="10"/>
      <c r="H24" s="10"/>
      <c r="I24" s="9" t="s">
        <v>134</v>
      </c>
      <c r="J24" s="10"/>
      <c r="K24" s="10"/>
      <c r="L24" s="7" t="s">
        <v>71</v>
      </c>
      <c r="M24" s="9" t="s">
        <v>135</v>
      </c>
      <c r="N24" s="7" t="s">
        <v>36</v>
      </c>
      <c r="O24" s="10"/>
      <c r="P24" s="10"/>
      <c r="Q24" s="10"/>
      <c r="R24" s="7" t="s">
        <v>73</v>
      </c>
      <c r="S24" s="14">
        <v>45608</v>
      </c>
      <c r="T24" s="14">
        <v>45608</v>
      </c>
      <c r="U24" s="14">
        <v>46703</v>
      </c>
      <c r="V24" s="13" t="s">
        <v>37</v>
      </c>
      <c r="W24" s="13" t="s">
        <v>38</v>
      </c>
      <c r="X24" s="13">
        <v>1</v>
      </c>
      <c r="Y24" s="13" t="s">
        <v>37</v>
      </c>
      <c r="Z24" s="13" t="s">
        <v>38</v>
      </c>
      <c r="AA24" s="10"/>
      <c r="AB24" s="13" t="s">
        <v>74</v>
      </c>
      <c r="AC24" s="13"/>
      <c r="AD24" s="13" t="s">
        <v>40</v>
      </c>
    </row>
    <row r="25" s="2" customFormat="1" ht="40" customHeight="1" spans="1:30">
      <c r="A25" s="9" t="s">
        <v>136</v>
      </c>
      <c r="B25" s="9" t="s">
        <v>31</v>
      </c>
      <c r="C25" s="18" t="s">
        <v>137</v>
      </c>
      <c r="D25" s="10"/>
      <c r="E25" s="10"/>
      <c r="F25" s="10"/>
      <c r="G25" s="10"/>
      <c r="H25" s="10"/>
      <c r="I25" s="9" t="s">
        <v>138</v>
      </c>
      <c r="J25" s="10"/>
      <c r="K25" s="10"/>
      <c r="L25" s="7" t="s">
        <v>71</v>
      </c>
      <c r="M25" s="9" t="s">
        <v>139</v>
      </c>
      <c r="N25" s="7" t="s">
        <v>36</v>
      </c>
      <c r="O25" s="10"/>
      <c r="P25" s="10"/>
      <c r="Q25" s="10"/>
      <c r="R25" s="7" t="s">
        <v>73</v>
      </c>
      <c r="S25" s="14">
        <v>45608</v>
      </c>
      <c r="T25" s="14">
        <v>45608</v>
      </c>
      <c r="U25" s="14">
        <v>46703</v>
      </c>
      <c r="V25" s="13" t="s">
        <v>37</v>
      </c>
      <c r="W25" s="13" t="s">
        <v>38</v>
      </c>
      <c r="X25" s="13">
        <v>1</v>
      </c>
      <c r="Y25" s="13" t="s">
        <v>37</v>
      </c>
      <c r="Z25" s="13" t="s">
        <v>38</v>
      </c>
      <c r="AA25" s="10"/>
      <c r="AB25" s="13" t="s">
        <v>74</v>
      </c>
      <c r="AC25" s="13"/>
      <c r="AD25" s="13" t="s">
        <v>40</v>
      </c>
    </row>
    <row r="26" s="2" customFormat="1" ht="40" customHeight="1" spans="1:30">
      <c r="A26" s="9" t="s">
        <v>140</v>
      </c>
      <c r="B26" s="9" t="s">
        <v>31</v>
      </c>
      <c r="C26" s="18" t="s">
        <v>141</v>
      </c>
      <c r="D26" s="10"/>
      <c r="E26" s="10"/>
      <c r="F26" s="10"/>
      <c r="G26" s="10"/>
      <c r="H26" s="10"/>
      <c r="I26" s="9" t="s">
        <v>142</v>
      </c>
      <c r="J26" s="10"/>
      <c r="K26" s="10"/>
      <c r="L26" s="7" t="s">
        <v>71</v>
      </c>
      <c r="M26" s="9" t="s">
        <v>143</v>
      </c>
      <c r="N26" s="7" t="s">
        <v>36</v>
      </c>
      <c r="O26" s="10"/>
      <c r="P26" s="10"/>
      <c r="Q26" s="10"/>
      <c r="R26" s="7" t="s">
        <v>73</v>
      </c>
      <c r="S26" s="14">
        <v>45607</v>
      </c>
      <c r="T26" s="14">
        <v>45607</v>
      </c>
      <c r="U26" s="14">
        <v>46702</v>
      </c>
      <c r="V26" s="13" t="s">
        <v>37</v>
      </c>
      <c r="W26" s="13" t="s">
        <v>38</v>
      </c>
      <c r="X26" s="13">
        <v>1</v>
      </c>
      <c r="Y26" s="13" t="s">
        <v>37</v>
      </c>
      <c r="Z26" s="13" t="s">
        <v>38</v>
      </c>
      <c r="AA26" s="10"/>
      <c r="AB26" s="13" t="s">
        <v>74</v>
      </c>
      <c r="AC26" s="13"/>
      <c r="AD26" s="13" t="s">
        <v>40</v>
      </c>
    </row>
    <row r="27" s="2" customFormat="1" ht="40" customHeight="1" spans="1:30">
      <c r="A27" s="9" t="s">
        <v>144</v>
      </c>
      <c r="B27" s="9" t="s">
        <v>31</v>
      </c>
      <c r="C27" s="9" t="s">
        <v>145</v>
      </c>
      <c r="D27" s="10"/>
      <c r="E27" s="10"/>
      <c r="F27" s="10"/>
      <c r="G27" s="10"/>
      <c r="H27" s="10"/>
      <c r="I27" s="9" t="s">
        <v>146</v>
      </c>
      <c r="J27" s="10"/>
      <c r="K27" s="10"/>
      <c r="L27" s="7" t="s">
        <v>71</v>
      </c>
      <c r="M27" s="9" t="s">
        <v>147</v>
      </c>
      <c r="N27" s="7" t="s">
        <v>36</v>
      </c>
      <c r="O27" s="10"/>
      <c r="P27" s="10"/>
      <c r="Q27" s="10"/>
      <c r="R27" s="7" t="s">
        <v>73</v>
      </c>
      <c r="S27" s="14">
        <v>45607</v>
      </c>
      <c r="T27" s="14">
        <v>45607</v>
      </c>
      <c r="U27" s="14">
        <v>46702</v>
      </c>
      <c r="V27" s="13" t="s">
        <v>37</v>
      </c>
      <c r="W27" s="13" t="s">
        <v>38</v>
      </c>
      <c r="X27" s="13">
        <v>1</v>
      </c>
      <c r="Y27" s="13" t="s">
        <v>37</v>
      </c>
      <c r="Z27" s="13" t="s">
        <v>38</v>
      </c>
      <c r="AA27" s="10"/>
      <c r="AB27" s="13" t="s">
        <v>74</v>
      </c>
      <c r="AC27" s="13"/>
      <c r="AD27" s="13" t="s">
        <v>40</v>
      </c>
    </row>
    <row r="28" s="2" customFormat="1" ht="40" customHeight="1" spans="1:30">
      <c r="A28" s="7"/>
      <c r="B28" s="7"/>
      <c r="C28" s="7"/>
      <c r="D28" s="10"/>
      <c r="E28" s="10"/>
      <c r="F28" s="10"/>
      <c r="G28" s="10"/>
      <c r="H28" s="10"/>
      <c r="I28" s="7"/>
      <c r="J28" s="10"/>
      <c r="K28" s="10"/>
      <c r="L28" s="7"/>
      <c r="M28" s="7"/>
      <c r="N28" s="7"/>
      <c r="O28" s="10"/>
      <c r="P28" s="10"/>
      <c r="Q28" s="10"/>
      <c r="R28" s="7"/>
      <c r="S28" s="12"/>
      <c r="T28" s="12"/>
      <c r="U28" s="12"/>
      <c r="V28" s="13"/>
      <c r="W28" s="13"/>
      <c r="X28" s="13"/>
      <c r="Y28" s="13"/>
      <c r="Z28" s="13"/>
      <c r="AA28" s="10"/>
      <c r="AB28" s="13"/>
      <c r="AC28" s="13"/>
      <c r="AD28" s="13"/>
    </row>
  </sheetData>
  <conditionalFormatting sqref="I9:I27">
    <cfRule type="duplicateValues" dxfId="0" priority="1"/>
  </conditionalFormatting>
  <dataValidations count="31">
    <dataValidation allowBlank="1" showErrorMessage="1" promptTitle="信息事项" prompt="选填项，填写处罚机关三清单中数据清单的信息事项内容。" sqref="AB1:AC1 AE1:AM1"/>
    <dataValidation type="list" allowBlank="1" showInputMessage="1" showErrorMessage="1" promptTitle="行政相对人类别" prompt="必填项，根据相对人所属类别填写法人及非法人组织、个体工商户两个类别中的一个。" sqref="B2 B6 B7 B8 B3:B5 B9:B27 B28:B64523">
      <formula1>"法人及非法人组织,个体工商户"</formula1>
    </dataValidation>
    <dataValidation allowBlank="1" showInputMessage="1" showErrorMessage="1" promptTitle="许可内容" prompt="必填项，填写行政许可决定书的主要内容。" sqref="L2 N6 R6 N7 R7 N8 R8 N9 L3:L7 L9:L27 N2:N5 N10:N27 R2:R5 R29:R64523"/>
    <dataValidation allowBlank="1" showInputMessage="1" showErrorMessage="1" promptTitle="工商注册号" prompt="涉及法人及非法人组织、个体工商户时此项为选填项。" sqref="D6 D7 D8 D2:D5 D9:D64522"/>
    <dataValidation allowBlank="1" showInputMessage="1" showErrorMessage="1" promptTitle="组织机构代码" prompt="涉及法人及非法人组织、个体工商户时此项为选填项。" sqref="E6 E7 E8 E2:E5 E9:E64523"/>
    <dataValidation allowBlank="1" showInputMessage="1" showErrorMessage="1" promptTitle="税务登记号" prompt="涉及法人及非法人组织、个体工商户时此项为选填项。" sqref="F6 F7 F8 F2:F5 F9:F64523"/>
    <dataValidation allowBlank="1" showInputMessage="1" showErrorMessage="1" promptTitle="事业单位证书号" prompt="涉及法人及非法人组织时此项为选填项。" sqref="G6 G7 G8 G2:G5 G9:G64523"/>
    <dataValidation allowBlank="1" showInputMessage="1" showErrorMessage="1" promptTitle="社会组织登记号" prompt="涉及法人及非法人组织时此项为选填项。" sqref="H6 H7 H8 H2:H5 H9:H64523"/>
    <dataValidation type="list" allowBlank="1" showInputMessage="1" showErrorMessage="1" promptTitle="法定代表人证件类型" prompt="此项为选填项，通过下拉菜单选择身份证、护照号、港澳居民来往内地通行证、台湾居民来往大陆通行证、外国人永久居留身份证中对应的证件类型。" sqref="J6 J7 J8 J2:J5 J9:J64523">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6 K7 K8 K2:K5 K9:K64523"/>
    <dataValidation allowBlank="1" showInputMessage="1" showErrorMessage="1" promptTitle="其他类别" prompt="如果上一列“许可类别”选择“其他”，此处为必填项，填写具体类别。" sqref="O6 O7 O8 O2:O5 O9:O64523"/>
    <dataValidation allowBlank="1" showInputMessage="1" showErrorMessage="1" promptTitle="许可证书名称" prompt="选填项，填写行政许可证书名称，例如“煤矿生产许可证”。" sqref="P6 P7 P8 P2:P5 P9:P64523"/>
    <dataValidation allowBlank="1" showInputMessage="1" showErrorMessage="1" promptTitle="许可编号" prompt="选填项，除行政许可决定文书外，如有行政许可证书，需填写行政许可证书编号，例如“食品经营许可证”的编号。" sqref="Q6 Q7 Q8 Q2:Q5 Q9:Q64523"/>
    <dataValidation type="list" allowBlank="1" showInputMessage="1" showErrorMessage="1" promptTitle="当前状态" prompt="必填项，1 的含义为有效，2 的含义为无效。" sqref="X6 X7 X8 X20 X21 X22 X23 X24 X25 X26 X27 X2:X5 X9:X19 X28:X64523">
      <formula1>"1,2"</formula1>
    </dataValidation>
    <dataValidation allowBlank="1" showInputMessage="1" showErrorMessage="1" promptTitle="备注" prompt="选填项，填写其他需要补充的信息。" sqref="AA6 AA7 AA8 AA2:AA5 AA9:AA64523"/>
    <dataValidation allowBlank="1" showInputMessage="1" showErrorMessage="1" promptTitle="信息事项" prompt="必填项，填写处罚机关三清单中数据清单的信息事项内容。" sqref="AB6 AC6 AB7 AC7 AB8:AC8 AC28:AD28 AB9:AB27 AC9:AC19 AC20:AC27 AB2:AC5"/>
    <dataValidation type="list" allowBlank="1" showInputMessage="1" showErrorMessage="1" promptTitle="是否公示" prompt="必填项，是否公示本条法人行政许可数据。" sqref="AD6 AD7 AD8 AD2:AD5 AD9:AD19 AD20:AD27">
      <formula1>"是,否"</formula1>
    </dataValidation>
    <dataValidation allowBlank="1" showInputMessage="1" showErrorMessage="1" promptTitle="行政相对人名称" prompt="必填项，填写公民、法人及非法人组织名称，涉及没有名称的个体工商户时填写“个体工商户”。" sqref="A8 A17:A27 A28:A64523"/>
    <dataValidation allowBlank="1" showInputMessage="1" showErrorMessage="1"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 sqref="C8 C28:C64523 M17:M27"/>
    <dataValidation allowBlank="1" showInputMessage="1" showErrorMessage="1" promptTitle="法定代表人" prompt="此项为必填项，个体工商户填写经营者姓名。" sqref="I8 I17:I27 I28:I64523"/>
    <dataValidation allowBlank="1" showInputMessage="1" showErrorMessage="1" promptTitle="行政许可决定文书名称" prompt="必填项，填写行政许可决定文书标题，例如“国家发展改革委关于XXX 公司发行企业债券核准的批复(发改财金〔2015〕XXX 号)”中的“国家发展改革委关于XXX 公司发行企业债券核准的批复”。" sqref="L8 L29:L64523"/>
    <dataValidation allowBlank="1" showInputMessage="1" showErrorMessage="1" promptTitle="行政许可决定文书号" prompt="必填项，填写行政许可决定文书编号，例如“国家发展改革委关于XXX 公司发行企业债券核准的批复(发改财金〔2015〕XXX 号)”中的“发改财金〔2015〕XXX 号)”。&#10;如无行政许可决定文书编号，填写该行政许可的“许可编号”。" sqref="M8 M28:M64523"/>
    <dataValidation allowBlank="1" showInputMessage="1" showErrorMessage="1" promptTitle="许可决定日期" prompt="必填项，填写做出行政决定的具体日期，格式为YYYY/MM/DD。" sqref="S8 S28:S64523"/>
    <dataValidation allowBlank="1" showInputMessage="1" showErrorMessage="1" promptTitle="有效期自" prompt="必填项，填写行政许可决定的开始执行日期，格式为YYYY/MM/DD。" sqref="T8 T28:T64523"/>
    <dataValidation allowBlank="1" showInputMessage="1" showErrorMessage="1" promptTitle=" 许可机关" prompt="必填项，填写做出行政许可决定的各级行政许可决定机关全称，例如“XX 市XX 区市场监督管理局”。" sqref="V14 V28:V64523"/>
    <dataValidation allowBlank="1" showInputMessage="1" showErrorMessage="1" promptTitle=" 许可机关统一社会信用代码" prompt="必填项，填写做出行政许可决定的各级行政许可决定机关的统一社会信用代码。" sqref="W14 W17 W28:W64523"/>
    <dataValidation allowBlank="1" showInputMessage="1" showErrorMessage="1" promptTitle="数据来源单位" prompt="必填项，填写上传该条数据的单位全称，例如“XX 省XX 市发展改革委”。" sqref="Y14 Y17 Y28:Y64523"/>
    <dataValidation allowBlank="1" showInputMessage="1" showErrorMessage="1" promptTitle="数据来源单位统一社会信用代码" prompt="必填项，填写上传该条数据的单位的统一社会信用代码。" sqref="Z14 Z17 Z28:Z64523"/>
    <dataValidation allowBlank="1" showInputMessage="1" showErrorMessage="1" promptTitle="信息事项" prompt="选填项，填写处罚机关三清单中数据清单的信息事项内容。" sqref="AE28:AM28 AB29:AM64523 AE9:AM19 AE20:AM27"/>
    <dataValidation type="list" allowBlank="1" showInputMessage="1" showErrorMessage="1" promptTitle="许可类别" prompt="必填项，填写普通、特许、认可、核准、登记或其他，如为“其他”，需注明具体类别。法人和非法人组织的登记信息，在登记过程中按相关部门有关规定执行。&#10;如果选择“其他”，请在下一列“其他类别”中填入内容。" sqref="N28:N64523">
      <formula1>"普通,特许,认可,核准,登记,其他"</formula1>
    </dataValidation>
    <dataValidation allowBlank="1" showInputMessage="1" showErrorMessage="1" promptTitle="有效期至" prompt="必填项，填写行政许可决定的截止日期，格式为YYYY/MM/DD，2099/12/31 的含义为长期。" sqref="U28:U64523"/>
  </dataValidations>
  <pageMargins left="0.75" right="0.75" top="1" bottom="1" header="0.5" footer="0.5"/>
  <pageSetup paperSize="1"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法人行政许可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dreamsummit</dc:creator>
  <cp:lastModifiedBy>qzuser</cp:lastModifiedBy>
  <dcterms:created xsi:type="dcterms:W3CDTF">2020-06-08T16:39:00Z</dcterms:created>
  <dcterms:modified xsi:type="dcterms:W3CDTF">2024-11-18T02:44:20Z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1C442796D49F47579F0DC47E4FF96B7A_13</vt:lpwstr>
  </property>
  <property fmtid="{D5CDD505-2E9C-101B-9397-08002B2CF9AE}" pid="3" name="KSOProductBuildVer">
    <vt:lpwstr>2052-12.1.0.18608</vt:lpwstr>
  </property>
  <property fmtid="{D5CDD505-2E9C-101B-9397-08002B2CF9AE}" pid="4" name="KSOReadingLayout">
    <vt:bool>true</vt:bool>
  </property>
</Properties>
</file>