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0745" windowHeight="9825"/>
  </bookViews>
  <sheets>
    <sheet name="法人行政许可"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<sst xmlns="http://schemas.openxmlformats.org/spreadsheetml/2006/main" count="464" uniqueCount="167">
  <si>
    <t>行政相对人名称</t>
  </si>
  <si>
    <t>行政相对人类别</t>
  </si>
  <si>
    <t>统一社会信用代码</t>
  </si>
  <si>
    <t>工商注册号</t>
  </si>
  <si>
    <t>组织机构代码</t>
  </si>
  <si>
    <t>税务登记号</t>
  </si>
  <si>
    <t>事业单位证书号</t>
  </si>
  <si>
    <t>社会组织登记证号</t>
  </si>
  <si>
    <t>法定代表人</t>
  </si>
  <si>
    <t>法定代表人证件类型</t>
  </si>
  <si>
    <t>法定代表人证件号码</t>
  </si>
  <si>
    <t>行政许可决定文书名称</t>
  </si>
  <si>
    <t>行政许可决定文书号</t>
  </si>
  <si>
    <t>许可类别</t>
  </si>
  <si>
    <t>其他类别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</si>
  <si>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</si>
  <si>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</si>
  <si>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</si>
  <si>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</si>
  <si>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</si>
  <si>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</si>
  <si>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</si>
  <si>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</si>
  <si>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</si>
  <si>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</si>
  <si>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</si>
  <si>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</si>
  <si>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信息事项</t>
  </si>
  <si>
    <t>事项编码</t>
  </si>
  <si>
    <t>是否公示</t>
  </si>
  <si>
    <t>上海昂立教育科技集团有限公司</t>
  </si>
  <si>
    <t>法人及非法人组织</t>
  </si>
  <si>
    <t xml:space="preserve"> 13265437-2</t>
  </si>
  <si>
    <t xml:space="preserve"> 吴竹平</t>
  </si>
  <si>
    <t>建设工程施工许可证</t>
  </si>
  <si>
    <t>2402BS0287D01</t>
  </si>
  <si>
    <t>普通</t>
  </si>
  <si>
    <t>上海市宝山区建设和管理委员会</t>
  </si>
  <si>
    <t>113101130024524069</t>
  </si>
  <si>
    <t>建筑工程施工的许可</t>
  </si>
  <si>
    <t>是</t>
  </si>
  <si>
    <t>上海宝明耐火材料有限公司</t>
  </si>
  <si>
    <t>63154467-X</t>
  </si>
  <si>
    <t>易志明</t>
  </si>
  <si>
    <t>2402BS0259D01</t>
  </si>
  <si>
    <t xml:space="preserve"> 上海临港南大智慧城市发展有限公司</t>
  </si>
  <si>
    <t>MA1GMU0A-7</t>
  </si>
  <si>
    <t>何骞敏</t>
  </si>
  <si>
    <t>2402BS0093D01</t>
  </si>
  <si>
    <t xml:space="preserve"> 上海润铂置业有限公司</t>
  </si>
  <si>
    <t xml:space="preserve"> MAD3JJQA-6</t>
  </si>
  <si>
    <t xml:space="preserve"> 娄山杰</t>
  </si>
  <si>
    <t>2402BS0268D02</t>
  </si>
  <si>
    <t>上海宝山大陆汽车配件有限公司</t>
  </si>
  <si>
    <t>91310113133432309W</t>
  </si>
  <si>
    <t>陆正良</t>
  </si>
  <si>
    <t>建筑工程综合竣工验收合格通知书</t>
  </si>
  <si>
    <t>2024BS0134</t>
  </si>
  <si>
    <t>建设工程竣工验收</t>
  </si>
  <si>
    <t>建筑工程竣工验收</t>
  </si>
  <si>
    <t>上海华生化工有限公司</t>
  </si>
  <si>
    <t>91310101134505653B</t>
  </si>
  <si>
    <t>杜军标</t>
  </si>
  <si>
    <t>2024BS0133</t>
  </si>
  <si>
    <t>上海临港南大智慧城市发展有限公司</t>
  </si>
  <si>
    <t>91310113MA1GMU0A74</t>
  </si>
  <si>
    <t>2024BS0135</t>
  </si>
  <si>
    <t>上海佳运宝城房地产开发有限公司</t>
  </si>
  <si>
    <t>91310113MABNKMPG7F</t>
  </si>
  <si>
    <t>沈仁兴</t>
  </si>
  <si>
    <t>2024BS0136</t>
  </si>
  <si>
    <t>上海市宝山区教育基建设备资产管理中心</t>
  </si>
  <si>
    <t>12310113425090005N</t>
  </si>
  <si>
    <t>柳全红</t>
  </si>
  <si>
    <t>建筑工程竣工验收合格通知书</t>
  </si>
  <si>
    <t>LS231030011ZSYS001</t>
  </si>
  <si>
    <t>上海国茂实业公司</t>
  </si>
  <si>
    <t>91310113133479772N</t>
  </si>
  <si>
    <t>陈亮</t>
  </si>
  <si>
    <t>LS240505924ZSYS001</t>
  </si>
  <si>
    <t>上海市宝山区仁和医院</t>
  </si>
  <si>
    <t>1231011342515606X6</t>
  </si>
  <si>
    <t>李钢</t>
  </si>
  <si>
    <t>LS211104454ZSYS001</t>
  </si>
  <si>
    <t>上海进业建筑劳务有限公司</t>
  </si>
  <si>
    <t>91310113MA1GK9BM7C</t>
  </si>
  <si>
    <t>李文贤</t>
  </si>
  <si>
    <t>安全生产许可证</t>
  </si>
  <si>
    <t>W2024120690058</t>
  </si>
  <si>
    <t>建筑施工企业安全生产的许可</t>
  </si>
  <si>
    <t>对建筑施工企业安全生产的许可</t>
  </si>
  <si>
    <t>上海敏至成建设工程有限公司</t>
  </si>
  <si>
    <t>91310113MADGM4KB3Q</t>
  </si>
  <si>
    <t>徐敏冬</t>
  </si>
  <si>
    <t>W2024120690328</t>
  </si>
  <si>
    <t>上海久淳市政工程有限公司</t>
  </si>
  <si>
    <t>913101133420257428</t>
  </si>
  <si>
    <t>袁军</t>
  </si>
  <si>
    <t>W2024110691403</t>
  </si>
  <si>
    <t>上海城投智慧水务发展有限公司</t>
  </si>
  <si>
    <t>91310113MAC6GEAU9A</t>
  </si>
  <si>
    <t>沈忆锋</t>
  </si>
  <si>
    <t>W2024120690030</t>
  </si>
  <si>
    <t>上海旗顺招来建筑劳务有限公司</t>
  </si>
  <si>
    <t>91310113MADRQXW197</t>
  </si>
  <si>
    <t>张明</t>
  </si>
  <si>
    <t>W2024120690188</t>
  </si>
  <si>
    <t>上海瑾兴防水装饰工程有限公司</t>
  </si>
  <si>
    <t>91310113MA1GKLHY64</t>
  </si>
  <si>
    <t>瞿红武</t>
  </si>
  <si>
    <t>W2024120690478</t>
  </si>
  <si>
    <t>荣曌建筑工程（上海）有限公司</t>
  </si>
  <si>
    <t>91310230MA1K1MH00Y</t>
  </si>
  <si>
    <t>姜文</t>
  </si>
  <si>
    <t>W2024110690352</t>
  </si>
  <si>
    <t>上海恒龙建设（集团）有限公司</t>
  </si>
  <si>
    <t>91310116MA1JD2JE8F</t>
  </si>
  <si>
    <t>徐晓贤</t>
  </si>
  <si>
    <t>W2024120690448</t>
  </si>
  <si>
    <t>上海壹渲建筑工程有限公司</t>
  </si>
  <si>
    <t>91310114MA1GXX230D</t>
  </si>
  <si>
    <t>孙泽华</t>
  </si>
  <si>
    <t>W2024120690444</t>
  </si>
  <si>
    <t>上海麒昊建设发展有限公司</t>
  </si>
  <si>
    <t>91310230MA1JUKHG31</t>
  </si>
  <si>
    <t>马雪梅</t>
  </si>
  <si>
    <t>W2024110690865</t>
  </si>
  <si>
    <t>上海吕超水利工程有限公司</t>
  </si>
  <si>
    <t>91310113MA1GM2FB4C</t>
  </si>
  <si>
    <t>周福兵</t>
  </si>
  <si>
    <t>W2024120690395</t>
  </si>
  <si>
    <t>上海伍蓝建筑工程有限公司</t>
  </si>
  <si>
    <t>91310113MA1GPRT59R</t>
  </si>
  <si>
    <t>徐文全</t>
  </si>
  <si>
    <t>W2024120690337</t>
  </si>
  <si>
    <t>上海繁华建筑工程有限公司</t>
  </si>
  <si>
    <t>913101136320678607</t>
  </si>
  <si>
    <t>卢东升</t>
  </si>
  <si>
    <t>W2024110690438</t>
  </si>
  <si>
    <t>上海晗珲建筑劳务有限公司</t>
  </si>
  <si>
    <t>91310230593191374N</t>
  </si>
  <si>
    <t>黄道畅</t>
  </si>
  <si>
    <t>W2024110691561</t>
  </si>
  <si>
    <t>上海荣瑜清洁服务有限公司</t>
  </si>
  <si>
    <t>91310113MA1GMDU850</t>
  </si>
  <si>
    <t>利益荣</t>
  </si>
  <si>
    <t>W2024120690307</t>
  </si>
  <si>
    <t>上海悦农科技有限公司</t>
  </si>
  <si>
    <t>91310113358462322A</t>
  </si>
  <si>
    <t>钱志强</t>
  </si>
  <si>
    <t>W2024120690259</t>
  </si>
  <si>
    <t>上海博约风正实业有限公司</t>
  </si>
  <si>
    <t>91310113MADRD28X2L</t>
  </si>
  <si>
    <t>谭雪梅</t>
  </si>
  <si>
    <t>W2024110691337</t>
  </si>
  <si>
    <t>上海展树电子工程有限公司</t>
  </si>
  <si>
    <t>91310113561889575X</t>
  </si>
  <si>
    <t>曹可树</t>
  </si>
  <si>
    <t>W2024120690192</t>
  </si>
  <si>
    <t>上海九发来建筑劳务有限公司</t>
  </si>
  <si>
    <t>91310113MADW223K96</t>
  </si>
  <si>
    <t>黄丙威</t>
  </si>
  <si>
    <t>W2024110690901</t>
  </si>
  <si>
    <t>上海金锲建筑装饰工程有限公司</t>
  </si>
  <si>
    <t>91310114778927464C</t>
  </si>
  <si>
    <t>朱春峰</t>
  </si>
  <si>
    <t>W2024120690237</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</si>
</sst>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0"/>
      <name val="Arial"/>
      <charset val="134"/>
    </font>
    <font>
      <sz val="14"/>
      <name val="宋体"/>
      <charset val="134"/>
    </font>
    <font>
      <sz val="14"/>
      <color rgb="FF000000"/>
      <name val="宋体"/>
      <charset val="134"/>
    </font>
    <font>
      <sz val="14"/>
      <color theme="1"/>
      <name val="宋体"/>
      <charset val="134"/>
    </font>
    <font>
      <b/>
      <sz val="14"/>
      <name val="宋体"/>
      <charset val="134"/>
    </font>
    <font>
      <sz val="11"/>
      <color theme="1"/>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12"/>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70">
    <xf numFmtId="0" fontId="0" fillId="0" borderId="0"/>
    <xf numFmtId="43" fontId="5" fillId="0" borderId="0" applyFont="0" applyFill="0" applyBorder="0" applyAlignment="0" applyProtection="0">
      <alignment vertical="center"/>
    </xf>
    <xf numFmtId="44" fontId="5" fillId="0" borderId="0" applyFont="0" applyFill="0" applyBorder="0" applyAlignment="0" applyProtection="0">
      <alignment vertical="center"/>
    </xf>
    <xf numFmtId="9" fontId="5" fillId="0" borderId="0" applyFont="0" applyFill="0" applyBorder="0" applyAlignment="0" applyProtection="0">
      <alignment vertical="center"/>
    </xf>
    <xf numFmtId="41" fontId="5" fillId="0" borderId="0" applyFont="0" applyFill="0" applyBorder="0" applyAlignment="0" applyProtection="0">
      <alignment vertical="center"/>
    </xf>
    <xf numFmtId="42" fontId="5"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5" fillId="2" borderId="6"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7" applyNumberFormat="0" applyFill="0" applyAlignment="0" applyProtection="0">
      <alignment vertical="center"/>
    </xf>
    <xf numFmtId="0" fontId="12" fillId="0" borderId="7" applyNumberFormat="0" applyFill="0" applyAlignment="0" applyProtection="0">
      <alignment vertical="center"/>
    </xf>
    <xf numFmtId="0" fontId="13" fillId="0" borderId="8" applyNumberFormat="0" applyFill="0" applyAlignment="0" applyProtection="0">
      <alignment vertical="center"/>
    </xf>
    <xf numFmtId="0" fontId="13" fillId="0" borderId="0" applyNumberFormat="0" applyFill="0" applyBorder="0" applyAlignment="0" applyProtection="0">
      <alignment vertical="center"/>
    </xf>
    <xf numFmtId="0" fontId="14" fillId="3" borderId="9" applyNumberFormat="0" applyAlignment="0" applyProtection="0">
      <alignment vertical="center"/>
    </xf>
    <xf numFmtId="0" fontId="15" fillId="4" borderId="10" applyNumberFormat="0" applyAlignment="0" applyProtection="0">
      <alignment vertical="center"/>
    </xf>
    <xf numFmtId="0" fontId="16" fillId="4" borderId="9" applyNumberFormat="0" applyAlignment="0" applyProtection="0">
      <alignment vertical="center"/>
    </xf>
    <xf numFmtId="0" fontId="17" fillId="5" borderId="11" applyNumberFormat="0" applyAlignment="0" applyProtection="0">
      <alignment vertical="center"/>
    </xf>
    <xf numFmtId="0" fontId="18" fillId="0" borderId="12" applyNumberFormat="0" applyFill="0" applyAlignment="0" applyProtection="0">
      <alignment vertical="center"/>
    </xf>
    <xf numFmtId="0" fontId="19" fillId="0" borderId="13"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xf numFmtId="0" fontId="0" fillId="0" borderId="0"/>
    <xf numFmtId="0" fontId="5" fillId="0" borderId="0">
      <alignment vertical="center"/>
    </xf>
    <xf numFmtId="0" fontId="25" fillId="0" borderId="0">
      <alignment vertical="center"/>
    </xf>
    <xf numFmtId="0" fontId="25" fillId="0" borderId="0">
      <alignment vertical="center"/>
    </xf>
    <xf numFmtId="0" fontId="25" fillId="0" borderId="0">
      <alignment vertical="center"/>
    </xf>
    <xf numFmtId="0" fontId="5" fillId="0" borderId="0">
      <alignment vertical="center"/>
    </xf>
    <xf numFmtId="0" fontId="25" fillId="0" borderId="0">
      <alignment vertical="center"/>
    </xf>
    <xf numFmtId="0" fontId="25" fillId="0" borderId="0">
      <alignment vertical="center"/>
    </xf>
    <xf numFmtId="0" fontId="5" fillId="0" borderId="0">
      <alignment vertical="center"/>
    </xf>
    <xf numFmtId="0" fontId="25" fillId="0" borderId="0">
      <alignment vertical="center"/>
    </xf>
    <xf numFmtId="0" fontId="5" fillId="0" borderId="0">
      <alignment vertical="center"/>
    </xf>
    <xf numFmtId="0" fontId="5" fillId="0" borderId="0">
      <alignment vertical="center"/>
    </xf>
    <xf numFmtId="0" fontId="2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25" fillId="0" borderId="0">
      <alignment vertical="center"/>
    </xf>
    <xf numFmtId="0" fontId="5" fillId="0" borderId="0">
      <alignment vertical="center"/>
    </xf>
    <xf numFmtId="0" fontId="5" fillId="0" borderId="0">
      <alignment vertical="center"/>
    </xf>
    <xf numFmtId="0" fontId="25" fillId="0" borderId="0">
      <alignment vertical="center"/>
    </xf>
    <xf numFmtId="0" fontId="2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0" fillId="0" borderId="0"/>
    <xf numFmtId="0" fontId="0" fillId="0" borderId="0"/>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2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2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25" fillId="0" borderId="0">
      <alignment vertical="center"/>
    </xf>
    <xf numFmtId="0" fontId="5" fillId="0" borderId="0">
      <alignment vertical="center"/>
    </xf>
    <xf numFmtId="0" fontId="25" fillId="0" borderId="0">
      <alignment vertical="center"/>
    </xf>
    <xf numFmtId="0" fontId="5" fillId="0" borderId="0">
      <alignment vertical="center"/>
    </xf>
    <xf numFmtId="0" fontId="2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25" fillId="0" borderId="0">
      <alignment vertical="center"/>
    </xf>
    <xf numFmtId="0" fontId="5" fillId="0" borderId="0">
      <alignment vertical="center"/>
    </xf>
    <xf numFmtId="0" fontId="5" fillId="0" borderId="0">
      <alignment vertical="center"/>
    </xf>
    <xf numFmtId="0" fontId="25" fillId="0" borderId="0">
      <alignment vertical="center"/>
    </xf>
    <xf numFmtId="0" fontId="5" fillId="0" borderId="0">
      <alignment vertical="center"/>
    </xf>
    <xf numFmtId="0" fontId="5" fillId="0" borderId="0">
      <alignment vertical="center"/>
    </xf>
    <xf numFmtId="0" fontId="25" fillId="0" borderId="0">
      <alignment vertical="center"/>
    </xf>
    <xf numFmtId="0" fontId="5" fillId="0" borderId="0">
      <alignment vertical="center"/>
    </xf>
    <xf numFmtId="0" fontId="5" fillId="0" borderId="0">
      <alignment vertical="center"/>
    </xf>
    <xf numFmtId="0" fontId="25" fillId="0" borderId="0">
      <alignment vertical="center"/>
    </xf>
    <xf numFmtId="0" fontId="5" fillId="0" borderId="0">
      <alignment vertical="center"/>
    </xf>
    <xf numFmtId="0" fontId="5" fillId="0" borderId="0">
      <alignment vertical="center"/>
    </xf>
    <xf numFmtId="0" fontId="2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0" fillId="0" borderId="0"/>
    <xf numFmtId="0" fontId="5" fillId="0" borderId="0">
      <alignment vertical="center"/>
    </xf>
    <xf numFmtId="0" fontId="5" fillId="0" borderId="0">
      <alignment vertical="center"/>
    </xf>
    <xf numFmtId="0" fontId="5" fillId="0" borderId="0">
      <alignment vertical="center"/>
    </xf>
    <xf numFmtId="0" fontId="0" fillId="0" borderId="0"/>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25" fillId="0" borderId="0">
      <alignment vertical="center"/>
    </xf>
    <xf numFmtId="0" fontId="5" fillId="0" borderId="0">
      <alignment vertical="center"/>
    </xf>
    <xf numFmtId="0" fontId="5" fillId="0" borderId="0">
      <alignment vertical="center"/>
    </xf>
    <xf numFmtId="0" fontId="25" fillId="0" borderId="0">
      <alignment vertical="center"/>
    </xf>
    <xf numFmtId="0" fontId="5" fillId="0" borderId="0">
      <alignment vertical="center"/>
    </xf>
    <xf numFmtId="0" fontId="0" fillId="0" borderId="0"/>
    <xf numFmtId="0" fontId="0" fillId="0" borderId="0"/>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0" fillId="0" borderId="0"/>
    <xf numFmtId="0" fontId="5" fillId="0" borderId="0">
      <alignment vertical="center"/>
    </xf>
    <xf numFmtId="0" fontId="0" fillId="0" borderId="0"/>
    <xf numFmtId="0" fontId="5" fillId="0" borderId="0">
      <alignment vertical="center"/>
    </xf>
    <xf numFmtId="0" fontId="0" fillId="0" borderId="0"/>
    <xf numFmtId="0" fontId="5" fillId="0" borderId="0">
      <alignment vertical="center"/>
    </xf>
    <xf numFmtId="0" fontId="0" fillId="0" borderId="0"/>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0" fillId="0" borderId="0"/>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2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0" fillId="0" borderId="0"/>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2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0" fillId="0" borderId="0"/>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25" fillId="0" borderId="0">
      <alignment vertical="center"/>
    </xf>
    <xf numFmtId="0" fontId="5" fillId="0" borderId="0">
      <alignment vertical="center"/>
    </xf>
    <xf numFmtId="0" fontId="2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25" fillId="0" borderId="0">
      <alignment vertical="center"/>
    </xf>
    <xf numFmtId="0" fontId="5" fillId="0" borderId="0">
      <alignment vertical="center"/>
    </xf>
    <xf numFmtId="0" fontId="5" fillId="0" borderId="0">
      <alignment vertical="center"/>
    </xf>
    <xf numFmtId="0" fontId="5" fillId="0" borderId="0">
      <alignment vertical="center"/>
    </xf>
    <xf numFmtId="0" fontId="25" fillId="0" borderId="0">
      <alignment vertical="center"/>
    </xf>
    <xf numFmtId="0" fontId="25" fillId="0" borderId="0">
      <alignment vertical="center"/>
    </xf>
    <xf numFmtId="0" fontId="5" fillId="0" borderId="0">
      <alignment vertical="center"/>
    </xf>
    <xf numFmtId="0" fontId="25" fillId="0" borderId="0">
      <alignment vertical="center"/>
    </xf>
    <xf numFmtId="0" fontId="25" fillId="0" borderId="0">
      <alignment vertical="center"/>
    </xf>
    <xf numFmtId="0" fontId="5" fillId="0" borderId="0">
      <alignment vertical="center"/>
    </xf>
    <xf numFmtId="0" fontId="5" fillId="0" borderId="0">
      <alignment vertical="center"/>
    </xf>
    <xf numFmtId="0" fontId="5" fillId="0" borderId="0">
      <alignment vertical="center"/>
    </xf>
    <xf numFmtId="0" fontId="25" fillId="0" borderId="0">
      <alignment vertical="center"/>
    </xf>
    <xf numFmtId="0" fontId="5" fillId="0" borderId="0">
      <alignment vertical="center"/>
    </xf>
    <xf numFmtId="0" fontId="25" fillId="0" borderId="0">
      <alignment vertical="center"/>
    </xf>
    <xf numFmtId="0" fontId="5" fillId="0" borderId="0">
      <alignment vertical="center"/>
    </xf>
    <xf numFmtId="0" fontId="25" fillId="0" borderId="0">
      <alignment vertical="center"/>
    </xf>
    <xf numFmtId="0" fontId="5" fillId="0" borderId="0">
      <alignment vertical="center"/>
    </xf>
    <xf numFmtId="0" fontId="5" fillId="0" borderId="0">
      <alignment vertical="center"/>
    </xf>
    <xf numFmtId="0" fontId="25" fillId="0" borderId="0">
      <alignment vertical="center"/>
    </xf>
    <xf numFmtId="0" fontId="2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2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25" fillId="0" borderId="0">
      <alignment vertical="center"/>
    </xf>
    <xf numFmtId="0" fontId="5" fillId="0" borderId="0">
      <alignment vertical="center"/>
    </xf>
    <xf numFmtId="0" fontId="25" fillId="0" borderId="0">
      <alignment vertical="center"/>
    </xf>
    <xf numFmtId="0" fontId="5" fillId="0" borderId="0">
      <alignment vertical="center"/>
    </xf>
    <xf numFmtId="0" fontId="5" fillId="0" borderId="0">
      <alignment vertical="center"/>
    </xf>
    <xf numFmtId="0" fontId="5" fillId="0" borderId="0">
      <alignment vertical="center"/>
    </xf>
    <xf numFmtId="0" fontId="25" fillId="0" borderId="0">
      <alignment vertical="center"/>
    </xf>
    <xf numFmtId="0" fontId="5" fillId="0" borderId="0">
      <alignment vertical="center"/>
    </xf>
    <xf numFmtId="0" fontId="5" fillId="0" borderId="0">
      <alignment vertical="center"/>
    </xf>
    <xf numFmtId="0" fontId="5" fillId="0" borderId="0">
      <alignment vertical="center"/>
    </xf>
    <xf numFmtId="0" fontId="25" fillId="0" borderId="0">
      <alignment vertical="center"/>
    </xf>
    <xf numFmtId="0" fontId="5" fillId="0" borderId="0">
      <alignment vertical="center"/>
    </xf>
    <xf numFmtId="0" fontId="5" fillId="0" borderId="0">
      <alignment vertical="center"/>
    </xf>
    <xf numFmtId="0" fontId="5" fillId="0" borderId="0">
      <alignment vertical="center"/>
    </xf>
    <xf numFmtId="0" fontId="2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0" fillId="0" borderId="0"/>
    <xf numFmtId="0" fontId="0" fillId="0" borderId="0"/>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25" fillId="0" borderId="0">
      <alignment vertical="center"/>
    </xf>
    <xf numFmtId="0" fontId="0" fillId="0" borderId="0"/>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2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25" fillId="0" borderId="0">
      <alignment vertical="center"/>
    </xf>
    <xf numFmtId="0" fontId="5" fillId="0" borderId="0">
      <alignment vertical="center"/>
    </xf>
    <xf numFmtId="0" fontId="5" fillId="0" borderId="0">
      <alignment vertical="center"/>
    </xf>
    <xf numFmtId="0" fontId="25" fillId="0" borderId="0">
      <alignment vertical="center"/>
    </xf>
    <xf numFmtId="0" fontId="5" fillId="0" borderId="0">
      <alignment vertical="center"/>
    </xf>
    <xf numFmtId="0" fontId="2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25" fillId="0" borderId="0">
      <alignment vertical="center"/>
    </xf>
    <xf numFmtId="0" fontId="5" fillId="0" borderId="0">
      <alignment vertical="center"/>
    </xf>
    <xf numFmtId="0" fontId="2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0" fillId="0" borderId="0"/>
    <xf numFmtId="0" fontId="5" fillId="0" borderId="0">
      <alignment vertical="center"/>
    </xf>
    <xf numFmtId="0" fontId="5" fillId="0" borderId="0">
      <alignment vertical="center"/>
    </xf>
    <xf numFmtId="0" fontId="5" fillId="0" borderId="0">
      <alignment vertical="center"/>
    </xf>
    <xf numFmtId="0" fontId="25" fillId="0" borderId="0">
      <alignment vertical="center"/>
    </xf>
    <xf numFmtId="0" fontId="5" fillId="0" borderId="0">
      <alignment vertical="center"/>
    </xf>
    <xf numFmtId="0" fontId="5" fillId="0" borderId="0">
      <alignment vertical="center"/>
    </xf>
    <xf numFmtId="0" fontId="2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0" fillId="0" borderId="0"/>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25" fillId="0" borderId="0">
      <alignment vertical="center"/>
    </xf>
    <xf numFmtId="0" fontId="5" fillId="0" borderId="0">
      <alignment vertical="center"/>
    </xf>
    <xf numFmtId="0" fontId="2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25" fillId="0" borderId="0">
      <alignment vertical="center"/>
    </xf>
    <xf numFmtId="0" fontId="5" fillId="0" borderId="0">
      <alignment vertical="center"/>
    </xf>
    <xf numFmtId="0" fontId="2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25" fillId="0" borderId="0">
      <alignment vertical="center"/>
    </xf>
    <xf numFmtId="0" fontId="5" fillId="0" borderId="0">
      <alignment vertical="center"/>
    </xf>
    <xf numFmtId="0" fontId="2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25" fillId="0" borderId="0">
      <alignment vertical="center"/>
    </xf>
    <xf numFmtId="0" fontId="5" fillId="0" borderId="0">
      <alignment vertical="center"/>
    </xf>
    <xf numFmtId="0" fontId="5" fillId="0" borderId="0">
      <alignment vertical="center"/>
    </xf>
    <xf numFmtId="0" fontId="25" fillId="0" borderId="0">
      <alignment vertical="center"/>
    </xf>
    <xf numFmtId="0" fontId="5" fillId="0" borderId="0">
      <alignment vertical="center"/>
    </xf>
    <xf numFmtId="0" fontId="5" fillId="0" borderId="0">
      <alignment vertical="center"/>
    </xf>
    <xf numFmtId="0" fontId="5" fillId="0" borderId="0">
      <alignment vertical="center"/>
    </xf>
    <xf numFmtId="0" fontId="25" fillId="0" borderId="0">
      <alignment vertical="center"/>
    </xf>
    <xf numFmtId="0" fontId="5" fillId="0" borderId="0">
      <alignment vertical="center"/>
    </xf>
    <xf numFmtId="0" fontId="5" fillId="0" borderId="0">
      <alignment vertical="center"/>
    </xf>
    <xf numFmtId="0" fontId="2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0" fillId="0" borderId="0"/>
    <xf numFmtId="0" fontId="5" fillId="0" borderId="0">
      <alignment vertical="center"/>
    </xf>
    <xf numFmtId="0" fontId="5" fillId="0" borderId="0">
      <alignment vertical="center"/>
    </xf>
    <xf numFmtId="0" fontId="5" fillId="0" borderId="0">
      <alignment vertical="center"/>
    </xf>
    <xf numFmtId="0" fontId="0" fillId="0" borderId="0"/>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2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0" fillId="0" borderId="0"/>
    <xf numFmtId="0" fontId="25" fillId="0" borderId="0">
      <alignment vertical="center"/>
    </xf>
    <xf numFmtId="0" fontId="5" fillId="0" borderId="0">
      <alignment vertical="center"/>
    </xf>
    <xf numFmtId="0" fontId="5" fillId="0" borderId="0">
      <alignment vertical="center"/>
    </xf>
    <xf numFmtId="0" fontId="2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25" fillId="0" borderId="0">
      <alignment vertical="center"/>
    </xf>
    <xf numFmtId="0" fontId="2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2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2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25" fillId="0" borderId="0">
      <alignment vertical="center"/>
    </xf>
    <xf numFmtId="0" fontId="5" fillId="0" borderId="0">
      <alignment vertical="center"/>
    </xf>
    <xf numFmtId="0" fontId="5" fillId="0" borderId="0">
      <alignment vertical="center"/>
    </xf>
    <xf numFmtId="0" fontId="2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25" fillId="0" borderId="0">
      <alignment vertical="center"/>
    </xf>
    <xf numFmtId="0" fontId="25" fillId="0" borderId="0">
      <alignment vertical="center"/>
    </xf>
    <xf numFmtId="0" fontId="2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2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25" fillId="0" borderId="0">
      <alignment vertical="center"/>
    </xf>
    <xf numFmtId="0" fontId="5" fillId="0" borderId="0">
      <alignment vertical="center"/>
    </xf>
    <xf numFmtId="0" fontId="5" fillId="0" borderId="0">
      <alignment vertical="center"/>
    </xf>
    <xf numFmtId="0" fontId="5" fillId="0" borderId="0">
      <alignment vertical="center"/>
    </xf>
  </cellStyleXfs>
  <cellXfs count="19">
    <xf numFmtId="0" fontId="0" fillId="0" borderId="0" xfId="0"/>
    <xf numFmtId="0" fontId="1" fillId="0" borderId="1" xfId="0" applyFont="1" applyFill="1" applyBorder="1" applyAlignment="1">
      <alignment horizontal="center" vertical="center"/>
    </xf>
    <xf numFmtId="0" fontId="1" fillId="0" borderId="0" xfId="0" applyFont="1" applyFill="1" applyAlignment="1">
      <alignment horizontal="center" vertical="center"/>
    </xf>
    <xf numFmtId="0" fontId="1" fillId="0" borderId="2" xfId="0" applyFont="1" applyFill="1" applyBorder="1" applyAlignment="1">
      <alignment horizontal="center" vertical="center"/>
    </xf>
    <xf numFmtId="0" fontId="1" fillId="0" borderId="0"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1" xfId="0" applyFont="1" applyFill="1" applyBorder="1" applyAlignment="1">
      <alignment horizontal="center" vertical="center" wrapText="1"/>
    </xf>
    <xf numFmtId="14" fontId="2" fillId="0" borderId="4" xfId="0" applyNumberFormat="1" applyFont="1" applyFill="1" applyBorder="1" applyAlignment="1">
      <alignment horizontal="center" vertical="center" wrapText="1"/>
    </xf>
    <xf numFmtId="49" fontId="1" fillId="0" borderId="1" xfId="0" applyNumberFormat="1" applyFont="1" applyFill="1" applyBorder="1" applyAlignment="1">
      <alignment horizontal="center" vertical="center"/>
    </xf>
    <xf numFmtId="0" fontId="3"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2" fillId="0" borderId="5" xfId="0" applyFont="1" applyFill="1" applyBorder="1" applyAlignment="1">
      <alignment horizontal="center" vertical="center" wrapText="1"/>
    </xf>
    <xf numFmtId="14" fontId="1" fillId="0" borderId="1" xfId="0" applyNumberFormat="1" applyFont="1" applyFill="1" applyBorder="1" applyAlignment="1">
      <alignment horizontal="center" vertical="center" wrapText="1"/>
    </xf>
    <xf numFmtId="14" fontId="2" fillId="0" borderId="5" xfId="0" applyNumberFormat="1" applyFont="1" applyFill="1" applyBorder="1" applyAlignment="1">
      <alignment horizontal="center" vertical="center" wrapText="1"/>
    </xf>
    <xf numFmtId="14" fontId="3"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1" xfId="0" applyNumberFormat="1" applyFont="1" applyFill="1" applyBorder="1" applyAlignment="1">
      <alignment horizontal="center" vertical="center"/>
    </xf>
    <xf numFmtId="14" fontId="3" fillId="0" borderId="1" xfId="0" applyNumberFormat="1" applyFont="1" applyFill="1" applyBorder="1" applyAlignment="1">
      <alignment horizontal="center" vertical="center" wrapText="1"/>
    </xf>
    <xf numFmtId="0" fontId="4" fillId="0" borderId="0" xfId="0" applyFont="1" applyFill="1" applyBorder="1" applyAlignment="1">
      <alignment horizontal="center" vertical="center"/>
    </xf>
    <xf numFmtId="0" fontId="3" fillId="0" borderId="1" xfId="0" applyNumberFormat="1" applyFont="1" applyFill="1" applyBorder="1" applyAlignment="1" quotePrefix="1">
      <alignment horizontal="center" vertical="center"/>
    </xf>
    <xf numFmtId="0" fontId="3" fillId="0" borderId="1" xfId="0" applyFont="1" applyFill="1" applyBorder="1" applyAlignment="1" quotePrefix="1">
      <alignment horizontal="center" vertical="center" wrapText="1"/>
    </xf>
  </cellXfs>
  <cellStyles count="67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9" xfId="49"/>
    <cellStyle name="常规 7 9" xfId="50"/>
    <cellStyle name="常规 7 8" xfId="51"/>
    <cellStyle name="常规 7 7" xfId="52"/>
    <cellStyle name="常规 7 6" xfId="53"/>
    <cellStyle name="常规 7 4" xfId="54"/>
    <cellStyle name="常规 7 2" xfId="55"/>
    <cellStyle name="常规 7 13" xfId="56"/>
    <cellStyle name="常规 7 12" xfId="57"/>
    <cellStyle name="常规 7 11" xfId="58"/>
    <cellStyle name="常规 6 4" xfId="59"/>
    <cellStyle name="常规 6 3" xfId="60"/>
    <cellStyle name="常规 6 2" xfId="61"/>
    <cellStyle name="常规 5 9" xfId="62"/>
    <cellStyle name="常规 5 8" xfId="63"/>
    <cellStyle name="常规 5 7" xfId="64"/>
    <cellStyle name="常规 5 6" xfId="65"/>
    <cellStyle name="常规 5 37" xfId="66"/>
    <cellStyle name="常规 5 33 2" xfId="67"/>
    <cellStyle name="常规 5 31 2" xfId="68"/>
    <cellStyle name="常规 5 2 7" xfId="69"/>
    <cellStyle name="常规 5 2 6" xfId="70"/>
    <cellStyle name="常规 5 23" xfId="71"/>
    <cellStyle name="常规 5 18" xfId="72"/>
    <cellStyle name="常规 5 22" xfId="73"/>
    <cellStyle name="常规 5 17" xfId="74"/>
    <cellStyle name="常规 5 21" xfId="75"/>
    <cellStyle name="常规 5 16" xfId="76"/>
    <cellStyle name="常规 5 20" xfId="77"/>
    <cellStyle name="常规 5 15" xfId="78"/>
    <cellStyle name="常规 5 14" xfId="79"/>
    <cellStyle name="常规 5 13" xfId="80"/>
    <cellStyle name="常规 5 12" xfId="81"/>
    <cellStyle name="常规 54" xfId="82"/>
    <cellStyle name="常规 49" xfId="83"/>
    <cellStyle name="常规 47 2 2" xfId="84"/>
    <cellStyle name="常规 45 2 6" xfId="85"/>
    <cellStyle name="常规 45 2 5" xfId="86"/>
    <cellStyle name="常规 45 2 4" xfId="87"/>
    <cellStyle name="常规 45 2 3" xfId="88"/>
    <cellStyle name="常规 45 2 2" xfId="89"/>
    <cellStyle name="常规 41 4" xfId="90"/>
    <cellStyle name="常规 40 4" xfId="91"/>
    <cellStyle name="常规 40 3" xfId="92"/>
    <cellStyle name="常规 4 30 2" xfId="93"/>
    <cellStyle name="常规 4 29" xfId="94"/>
    <cellStyle name="常规 4 34" xfId="95"/>
    <cellStyle name="常规 4 28 2" xfId="96"/>
    <cellStyle name="常规 4 28" xfId="97"/>
    <cellStyle name="常规 4 33" xfId="98"/>
    <cellStyle name="常规 4 27" xfId="99"/>
    <cellStyle name="常规 4 32" xfId="100"/>
    <cellStyle name="常规 4 26" xfId="101"/>
    <cellStyle name="常规 4 31" xfId="102"/>
    <cellStyle name="常规 4 25" xfId="103"/>
    <cellStyle name="常规 4 30" xfId="104"/>
    <cellStyle name="常规 4 2 8" xfId="105"/>
    <cellStyle name="常规 4 2 7" xfId="106"/>
    <cellStyle name="常规 4 9" xfId="107"/>
    <cellStyle name="常规 4 2 6" xfId="108"/>
    <cellStyle name="常规 4 8" xfId="109"/>
    <cellStyle name="常规 4 2" xfId="110"/>
    <cellStyle name="常规 5 30 2" xfId="111"/>
    <cellStyle name="常规 4 19" xfId="112"/>
    <cellStyle name="常规 4 24" xfId="113"/>
    <cellStyle name="常规 4 18" xfId="114"/>
    <cellStyle name="常规 4 23" xfId="115"/>
    <cellStyle name="常规 4 17" xfId="116"/>
    <cellStyle name="常规 4 22" xfId="117"/>
    <cellStyle name="常规 4 10" xfId="118"/>
    <cellStyle name="常规 42 2 6" xfId="119"/>
    <cellStyle name="常规 37 2 6" xfId="120"/>
    <cellStyle name="常规 7 2 5" xfId="121"/>
    <cellStyle name="常规 42 2 5" xfId="122"/>
    <cellStyle name="常规 37 2 5" xfId="123"/>
    <cellStyle name="常规 7 2 4" xfId="124"/>
    <cellStyle name="常规 41 2 6" xfId="125"/>
    <cellStyle name="常规 36 2 6" xfId="126"/>
    <cellStyle name="常规 6 2 5" xfId="127"/>
    <cellStyle name="常规 41 2 5" xfId="128"/>
    <cellStyle name="常规 36 2 5" xfId="129"/>
    <cellStyle name="常规 6 2 4" xfId="130"/>
    <cellStyle name="常规 41 2 3" xfId="131"/>
    <cellStyle name="常规 36 2 3" xfId="132"/>
    <cellStyle name="常规 6 2 2" xfId="133"/>
    <cellStyle name="常规 41 2 2" xfId="134"/>
    <cellStyle name="常规 36 2 2" xfId="135"/>
    <cellStyle name="常规 40 2" xfId="136"/>
    <cellStyle name="常规 35 2" xfId="137"/>
    <cellStyle name="常规 32 2 2" xfId="138"/>
    <cellStyle name="常规 32 2" xfId="139"/>
    <cellStyle name="常规 30 2" xfId="140"/>
    <cellStyle name="常规 3 9" xfId="141"/>
    <cellStyle name="常规 3 8" xfId="142"/>
    <cellStyle name="常规 3 7" xfId="143"/>
    <cellStyle name="常规 3 6 4" xfId="144"/>
    <cellStyle name="常规 3 6" xfId="145"/>
    <cellStyle name="常规 3 5 4" xfId="146"/>
    <cellStyle name="常规 3 5 3" xfId="147"/>
    <cellStyle name="常规 3 5 2" xfId="148"/>
    <cellStyle name="常规 3 4" xfId="149"/>
    <cellStyle name="常规 3 3 9" xfId="150"/>
    <cellStyle name="常规 9 4" xfId="151"/>
    <cellStyle name="常规 3 3 6" xfId="152"/>
    <cellStyle name="常规 3 3 28 2" xfId="153"/>
    <cellStyle name="常规 3 3 27 2" xfId="154"/>
    <cellStyle name="常规 3 3 24" xfId="155"/>
    <cellStyle name="常规 3 3 19" xfId="156"/>
    <cellStyle name="常规 3 3 23" xfId="157"/>
    <cellStyle name="常规 3 3 18" xfId="158"/>
    <cellStyle name="常规 3 3 22" xfId="159"/>
    <cellStyle name="常规 3 3 17" xfId="160"/>
    <cellStyle name="常规 3 3" xfId="161"/>
    <cellStyle name="常规 3 34 2" xfId="162"/>
    <cellStyle name="常规 3 29 2" xfId="163"/>
    <cellStyle name="常规 7 10" xfId="164"/>
    <cellStyle name="常规 3 2 9" xfId="165"/>
    <cellStyle name="常规 48" xfId="166"/>
    <cellStyle name="常规 3 2 36" xfId="167"/>
    <cellStyle name="常规 47" xfId="168"/>
    <cellStyle name="常规 3 2 35" xfId="169"/>
    <cellStyle name="常规 42 2" xfId="170"/>
    <cellStyle name="常规 37 2" xfId="171"/>
    <cellStyle name="常规 3 2 30 2" xfId="172"/>
    <cellStyle name="常规 3 2 3 4" xfId="173"/>
    <cellStyle name="常规 3 2 3 3" xfId="174"/>
    <cellStyle name="常规 3 2 3 2" xfId="175"/>
    <cellStyle name="常规 51" xfId="176"/>
    <cellStyle name="常规 46" xfId="177"/>
    <cellStyle name="常规 3 2 34" xfId="178"/>
    <cellStyle name="常规 3 2 29" xfId="179"/>
    <cellStyle name="常规 50" xfId="180"/>
    <cellStyle name="常规 45" xfId="181"/>
    <cellStyle name="常规 3 2 33" xfId="182"/>
    <cellStyle name="常规 3 2 28" xfId="183"/>
    <cellStyle name="常规 5 2 5" xfId="184"/>
    <cellStyle name="常规 35 2 6" xfId="185"/>
    <cellStyle name="常规 40 2 6" xfId="186"/>
    <cellStyle name="常规 3 2 2 4" xfId="187"/>
    <cellStyle name="常规 3 2 2 3" xfId="188"/>
    <cellStyle name="常规 3 2 2 2" xfId="189"/>
    <cellStyle name="常规 41" xfId="190"/>
    <cellStyle name="常规 36" xfId="191"/>
    <cellStyle name="常规 3 2 24" xfId="192"/>
    <cellStyle name="常规 3 2 19" xfId="193"/>
    <cellStyle name="常规 4 26 2" xfId="194"/>
    <cellStyle name="常规 40" xfId="195"/>
    <cellStyle name="常规 35" xfId="196"/>
    <cellStyle name="常规 3 2 23" xfId="197"/>
    <cellStyle name="常规 3 2 18" xfId="198"/>
    <cellStyle name="常规 3 33 2" xfId="199"/>
    <cellStyle name="常规 3 28 2" xfId="200"/>
    <cellStyle name="常规 3 2" xfId="201"/>
    <cellStyle name="常规 30 2 3" xfId="202"/>
    <cellStyle name="常规 3 3 3" xfId="203"/>
    <cellStyle name="常规 38 4" xfId="204"/>
    <cellStyle name="常规 30 2 2" xfId="205"/>
    <cellStyle name="常规 3 3 2" xfId="206"/>
    <cellStyle name="常规 38 3" xfId="207"/>
    <cellStyle name="常规 3 20" xfId="208"/>
    <cellStyle name="常规 3 15" xfId="209"/>
    <cellStyle name="常规 3 13" xfId="210"/>
    <cellStyle name="常规 3 12" xfId="211"/>
    <cellStyle name="常规 6 7" xfId="212"/>
    <cellStyle name="常规 3 11" xfId="213"/>
    <cellStyle name="常规 6 6" xfId="214"/>
    <cellStyle name="常规 9 3" xfId="215"/>
    <cellStyle name="常规 3 3 5" xfId="216"/>
    <cellStyle name="常规 3" xfId="217"/>
    <cellStyle name="常规 34 2 6" xfId="218"/>
    <cellStyle name="常规 29 2 6" xfId="219"/>
    <cellStyle name="常规 4 7" xfId="220"/>
    <cellStyle name="常规 4 2 5" xfId="221"/>
    <cellStyle name="常规 34 2 5" xfId="222"/>
    <cellStyle name="常规 29 2 5" xfId="223"/>
    <cellStyle name="常规 4 6" xfId="224"/>
    <cellStyle name="常规 34 2 4" xfId="225"/>
    <cellStyle name="常规 29 2 4" xfId="226"/>
    <cellStyle name="常规 4 2 3" xfId="227"/>
    <cellStyle name="常规 4 2 2" xfId="228"/>
    <cellStyle name="常规 5 10" xfId="229"/>
    <cellStyle name="常规 33 2 6" xfId="230"/>
    <cellStyle name="常规 28 2 6" xfId="231"/>
    <cellStyle name="常规 33 2 4" xfId="232"/>
    <cellStyle name="常规 28 2 4" xfId="233"/>
    <cellStyle name="常规 42 3" xfId="234"/>
    <cellStyle name="常规 3 2 2" xfId="235"/>
    <cellStyle name="常规 4 27 2" xfId="236"/>
    <cellStyle name="常规 4 32 2" xfId="237"/>
    <cellStyle name="常规 33 2 3" xfId="238"/>
    <cellStyle name="常规 28 2 3" xfId="239"/>
    <cellStyle name="常规 33 2 2" xfId="240"/>
    <cellStyle name="常规 28 2 2" xfId="241"/>
    <cellStyle name="常规 41 3" xfId="242"/>
    <cellStyle name="常规 46 2 6" xfId="243"/>
    <cellStyle name="常规 41 2" xfId="244"/>
    <cellStyle name="常规 36 2" xfId="245"/>
    <cellStyle name="常规 46 2 5" xfId="246"/>
    <cellStyle name="常规 46 2 3" xfId="247"/>
    <cellStyle name="常规 3 3 4" xfId="248"/>
    <cellStyle name="常规 9 2" xfId="249"/>
    <cellStyle name="常规 2 9" xfId="250"/>
    <cellStyle name="常规 3 38" xfId="251"/>
    <cellStyle name="常规 3 43" xfId="252"/>
    <cellStyle name="常规 2 3 27" xfId="253"/>
    <cellStyle name="常规 2 3 32" xfId="254"/>
    <cellStyle name="常规 2 8 2" xfId="255"/>
    <cellStyle name="常规 2 8" xfId="256"/>
    <cellStyle name="常规 3 10" xfId="257"/>
    <cellStyle name="常规 2 7 9" xfId="258"/>
    <cellStyle name="常规 2 7 8" xfId="259"/>
    <cellStyle name="常规 2 7 5" xfId="260"/>
    <cellStyle name="常规 2 7 4" xfId="261"/>
    <cellStyle name="常规 2 7 2" xfId="262"/>
    <cellStyle name="常规 3 3 21" xfId="263"/>
    <cellStyle name="常规 3 3 16" xfId="264"/>
    <cellStyle name="常规 2 5 8" xfId="265"/>
    <cellStyle name="常规 3 3 13" xfId="266"/>
    <cellStyle name="常规 2 5 5" xfId="267"/>
    <cellStyle name="常规 3 3 12" xfId="268"/>
    <cellStyle name="常规 2 5 4" xfId="269"/>
    <cellStyle name="常规 3 3 11" xfId="270"/>
    <cellStyle name="常规 2 5 3" xfId="271"/>
    <cellStyle name="常规 3 3 10" xfId="272"/>
    <cellStyle name="常规 2 5 2" xfId="273"/>
    <cellStyle name="常规 2 6 5" xfId="274"/>
    <cellStyle name="常规 2 31 2" xfId="275"/>
    <cellStyle name="常规 2 5" xfId="276"/>
    <cellStyle name="常规 2 4 4" xfId="277"/>
    <cellStyle name="常规 2 4 3" xfId="278"/>
    <cellStyle name="常规 2 4 2" xfId="279"/>
    <cellStyle name="常规 2 6 4" xfId="280"/>
    <cellStyle name="常规 2 4" xfId="281"/>
    <cellStyle name="常规 2 2 27" xfId="282"/>
    <cellStyle name="常规 2 2 32" xfId="283"/>
    <cellStyle name="常规 2 3 2" xfId="284"/>
    <cellStyle name="常规 2 38" xfId="285"/>
    <cellStyle name="常规 2 2 24" xfId="286"/>
    <cellStyle name="常规 2 2 19" xfId="287"/>
    <cellStyle name="常规 2 35" xfId="288"/>
    <cellStyle name="常规 8 2 4" xfId="289"/>
    <cellStyle name="常规 38 2 5" xfId="290"/>
    <cellStyle name="常规 43 2 5" xfId="291"/>
    <cellStyle name="常规 2 3 13" xfId="292"/>
    <cellStyle name="常规 3 24" xfId="293"/>
    <cellStyle name="常规 3 19" xfId="294"/>
    <cellStyle name="常规 4 2 4" xfId="295"/>
    <cellStyle name="常规 2 30 2" xfId="296"/>
    <cellStyle name="常规 2 3 9" xfId="297"/>
    <cellStyle name="常规 5 36" xfId="298"/>
    <cellStyle name="常规 2 3 8" xfId="299"/>
    <cellStyle name="常规 5 35" xfId="300"/>
    <cellStyle name="常规 2 3 7" xfId="301"/>
    <cellStyle name="常规 3 5" xfId="302"/>
    <cellStyle name="常规 2 32 2" xfId="303"/>
    <cellStyle name="常规 5 29" xfId="304"/>
    <cellStyle name="常规 5 34" xfId="305"/>
    <cellStyle name="常规 7 2 3" xfId="306"/>
    <cellStyle name="常规 5 28" xfId="307"/>
    <cellStyle name="常规 5 33" xfId="308"/>
    <cellStyle name="常规 2 3 5" xfId="309"/>
    <cellStyle name="常规 7 2 2" xfId="310"/>
    <cellStyle name="常规 5 27" xfId="311"/>
    <cellStyle name="常规 5 32" xfId="312"/>
    <cellStyle name="常规 2 2 29" xfId="313"/>
    <cellStyle name="常规 2 2 34" xfId="314"/>
    <cellStyle name="常规 2 3 4" xfId="315"/>
    <cellStyle name="常规 2 2 28" xfId="316"/>
    <cellStyle name="常规 2 2 33" xfId="317"/>
    <cellStyle name="常规 2 3 3" xfId="318"/>
    <cellStyle name="常规 3 30 2" xfId="319"/>
    <cellStyle name="常规 5 25" xfId="320"/>
    <cellStyle name="常规 5 30" xfId="321"/>
    <cellStyle name="常规 2 7 6" xfId="322"/>
    <cellStyle name="常规 2 3 28 2" xfId="323"/>
    <cellStyle name="常规 41 2 4" xfId="324"/>
    <cellStyle name="常规 36 2 4" xfId="325"/>
    <cellStyle name="常规 3 3 29 2" xfId="326"/>
    <cellStyle name="常规 3 39" xfId="327"/>
    <cellStyle name="常规 3 44" xfId="328"/>
    <cellStyle name="常规 2 8 3" xfId="329"/>
    <cellStyle name="常规 2 3 33" xfId="330"/>
    <cellStyle name="常规 2 3 28" xfId="331"/>
    <cellStyle name="常规 3 2 20" xfId="332"/>
    <cellStyle name="常规 3 2 15" xfId="333"/>
    <cellStyle name="常规 32" xfId="334"/>
    <cellStyle name="常规 27" xfId="335"/>
    <cellStyle name="常规 37 2 3" xfId="336"/>
    <cellStyle name="常规 42 2 3" xfId="337"/>
    <cellStyle name="常规 3 36" xfId="338"/>
    <cellStyle name="常规 3 41" xfId="339"/>
    <cellStyle name="常规 2 3 30" xfId="340"/>
    <cellStyle name="常规 2 3 25" xfId="341"/>
    <cellStyle name="常规 5 35 2" xfId="342"/>
    <cellStyle name="常规 5 19" xfId="343"/>
    <cellStyle name="常规 5 24" xfId="344"/>
    <cellStyle name="常规 3 2 13" xfId="345"/>
    <cellStyle name="常规 30" xfId="346"/>
    <cellStyle name="常规 25" xfId="347"/>
    <cellStyle name="常规 3 34" xfId="348"/>
    <cellStyle name="常规 3 29" xfId="349"/>
    <cellStyle name="常规 39 2 5" xfId="350"/>
    <cellStyle name="常规 44 2 5" xfId="351"/>
    <cellStyle name="常规 2 3 23" xfId="352"/>
    <cellStyle name="常规 2 3 18" xfId="353"/>
    <cellStyle name="常规 34 2 3" xfId="354"/>
    <cellStyle name="常规 29 2 3" xfId="355"/>
    <cellStyle name="常规 30 2 6" xfId="356"/>
    <cellStyle name="常规 2 6 3" xfId="357"/>
    <cellStyle name="常规 2 3" xfId="358"/>
    <cellStyle name="常规 2 2 23" xfId="359"/>
    <cellStyle name="常规 2 2 18" xfId="360"/>
    <cellStyle name="常规 2 34" xfId="361"/>
    <cellStyle name="常规 2 29" xfId="362"/>
    <cellStyle name="常规 8 2 3" xfId="363"/>
    <cellStyle name="常规 38 2 4" xfId="364"/>
    <cellStyle name="常规 43 2 4" xfId="365"/>
    <cellStyle name="常规 2 2 17" xfId="366"/>
    <cellStyle name="常规 2 2 22" xfId="367"/>
    <cellStyle name="常规 2 33" xfId="368"/>
    <cellStyle name="常规 2 28" xfId="369"/>
    <cellStyle name="常规 8 2 2" xfId="370"/>
    <cellStyle name="常规 5 32 2" xfId="371"/>
    <cellStyle name="常规 38 2 3" xfId="372"/>
    <cellStyle name="常规 43 2 3" xfId="373"/>
    <cellStyle name="常规 3 4 4" xfId="374"/>
    <cellStyle name="常规 38 2 2" xfId="375"/>
    <cellStyle name="常规 43 2 2" xfId="376"/>
    <cellStyle name="常规 39 3" xfId="377"/>
    <cellStyle name="常规 3 4 2" xfId="378"/>
    <cellStyle name="常规 2 10" xfId="379"/>
    <cellStyle name="常规 2 2 9" xfId="380"/>
    <cellStyle name="常规 2 2 8" xfId="381"/>
    <cellStyle name="常规 2 2 7" xfId="382"/>
    <cellStyle name="常规 2 2 6" xfId="383"/>
    <cellStyle name="常规 2 2 5" xfId="384"/>
    <cellStyle name="常规 5 4" xfId="385"/>
    <cellStyle name="常规 32 2 6" xfId="386"/>
    <cellStyle name="常规 3 2 31" xfId="387"/>
    <cellStyle name="常规 3 2 26" xfId="388"/>
    <cellStyle name="常规 38" xfId="389"/>
    <cellStyle name="常规 43" xfId="390"/>
    <cellStyle name="常规 5 2" xfId="391"/>
    <cellStyle name="常规 32 2 4" xfId="392"/>
    <cellStyle name="常规 2 2 29 2" xfId="393"/>
    <cellStyle name="常规 8 2 5" xfId="394"/>
    <cellStyle name="常规 2 2 28 2" xfId="395"/>
    <cellStyle name="常规 3 3 7" xfId="396"/>
    <cellStyle name="常规 2 2 32 2" xfId="397"/>
    <cellStyle name="常规 2 2 27 2" xfId="398"/>
    <cellStyle name="常规 8" xfId="399"/>
    <cellStyle name="常规 21 2 6" xfId="400"/>
    <cellStyle name="常规 2 7 7" xfId="401"/>
    <cellStyle name="常规 8 5" xfId="402"/>
    <cellStyle name="常规 3 2 7" xfId="403"/>
    <cellStyle name="常规 2 2 26 2" xfId="404"/>
    <cellStyle name="常规 7" xfId="405"/>
    <cellStyle name="常规 21 2 5" xfId="406"/>
    <cellStyle name="常规 2 37" xfId="407"/>
    <cellStyle name="常规 2 2 31" xfId="408"/>
    <cellStyle name="常规 2 2 26" xfId="409"/>
    <cellStyle name="常规 38 2" xfId="410"/>
    <cellStyle name="常规 43 2" xfId="411"/>
    <cellStyle name="常规 3 2 31 2" xfId="412"/>
    <cellStyle name="常规 3 2 26 2" xfId="413"/>
    <cellStyle name="常规 3 2 25" xfId="414"/>
    <cellStyle name="常规 3 2 30" xfId="415"/>
    <cellStyle name="常规 37" xfId="416"/>
    <cellStyle name="常规 42" xfId="417"/>
    <cellStyle name="常规 2 2 2" xfId="418"/>
    <cellStyle name="常规 32 2 3" xfId="419"/>
    <cellStyle name="常规 33 2 5" xfId="420"/>
    <cellStyle name="常规 28 2 5" xfId="421"/>
    <cellStyle name="常规 3 31 2" xfId="422"/>
    <cellStyle name="常规 2 18" xfId="423"/>
    <cellStyle name="常规 2 23" xfId="424"/>
    <cellStyle name="常规 2 2 12" xfId="425"/>
    <cellStyle name="常规 2 17" xfId="426"/>
    <cellStyle name="常规 2 22" xfId="427"/>
    <cellStyle name="常规 2 2 11" xfId="428"/>
    <cellStyle name="常规 2 16" xfId="429"/>
    <cellStyle name="常规 2 21" xfId="430"/>
    <cellStyle name="常规 2 2 10" xfId="431"/>
    <cellStyle name="常规 34 2 2" xfId="432"/>
    <cellStyle name="常规 29 2 2" xfId="433"/>
    <cellStyle name="常规 30 2 5" xfId="434"/>
    <cellStyle name="常规 2 6 2" xfId="435"/>
    <cellStyle name="常规 2 2" xfId="436"/>
    <cellStyle name="常规 3 3 14" xfId="437"/>
    <cellStyle name="常规 2 5 6" xfId="438"/>
    <cellStyle name="常规 2 3 26 2" xfId="439"/>
    <cellStyle name="常规 33 2" xfId="440"/>
    <cellStyle name="常规 28 2" xfId="441"/>
    <cellStyle name="常规 2 20" xfId="442"/>
    <cellStyle name="常规 2 15" xfId="443"/>
    <cellStyle name="常规 2 14" xfId="444"/>
    <cellStyle name="常规 2 12" xfId="445"/>
    <cellStyle name="常规 2 11" xfId="446"/>
    <cellStyle name="常规 21 2 4" xfId="447"/>
    <cellStyle name="常规 6" xfId="448"/>
    <cellStyle name="常规 46 2 2" xfId="449"/>
    <cellStyle name="常规 3 33" xfId="450"/>
    <cellStyle name="常规 3 28" xfId="451"/>
    <cellStyle name="常规 39 2 4" xfId="452"/>
    <cellStyle name="常规 44 2 4" xfId="453"/>
    <cellStyle name="常规 2 3 22" xfId="454"/>
    <cellStyle name="常规 2 3 17" xfId="455"/>
    <cellStyle name="常规 47 2" xfId="456"/>
    <cellStyle name="常规 3 2 12" xfId="457"/>
    <cellStyle name="常规 24" xfId="458"/>
    <cellStyle name="常规 19" xfId="459"/>
    <cellStyle name="常规 30 2 4" xfId="460"/>
    <cellStyle name="常规 20" xfId="461"/>
    <cellStyle name="常规 15" xfId="462"/>
    <cellStyle name="常规 3 3 29" xfId="463"/>
    <cellStyle name="常规 46 2" xfId="464"/>
    <cellStyle name="常规 3 2 29 2" xfId="465"/>
    <cellStyle name="常规 31 2 4" xfId="466"/>
    <cellStyle name="常规 26 2 4" xfId="467"/>
    <cellStyle name="常规 4 13" xfId="468"/>
    <cellStyle name="常规 47 2 4" xfId="469"/>
    <cellStyle name="常规 3 3 31" xfId="470"/>
    <cellStyle name="常规 3 3 26" xfId="471"/>
    <cellStyle name="常规 8 2" xfId="472"/>
    <cellStyle name="常规 3 2 4" xfId="473"/>
    <cellStyle name="常规 11" xfId="474"/>
    <cellStyle name="常规 2 36" xfId="475"/>
    <cellStyle name="常规 2 2 30" xfId="476"/>
    <cellStyle name="常规 2 2 25" xfId="477"/>
    <cellStyle name="常规 10 4" xfId="478"/>
    <cellStyle name="常规 4" xfId="479"/>
    <cellStyle name="常规 21 2 2" xfId="480"/>
    <cellStyle name="常规 47 2 6" xfId="481"/>
    <cellStyle name="常规 3 3 33" xfId="482"/>
    <cellStyle name="常规 3 3 28" xfId="483"/>
    <cellStyle name="常规 2 2 15" xfId="484"/>
    <cellStyle name="常规 2 2 20" xfId="485"/>
    <cellStyle name="常规 2 31" xfId="486"/>
    <cellStyle name="常规 2 26" xfId="487"/>
    <cellStyle name="常规 3 3 30 2" xfId="488"/>
    <cellStyle name="常规 5 2 8" xfId="489"/>
    <cellStyle name="常规 4 3" xfId="490"/>
    <cellStyle name="常规 10 2" xfId="491"/>
    <cellStyle name="常规 47 2 3" xfId="492"/>
    <cellStyle name="常规 3 3 30" xfId="493"/>
    <cellStyle name="常规 3 3 25" xfId="494"/>
    <cellStyle name="常规 3 3 8" xfId="495"/>
    <cellStyle name="常规 2 27" xfId="496"/>
    <cellStyle name="常规 2 32" xfId="497"/>
    <cellStyle name="常规 2 2 21" xfId="498"/>
    <cellStyle name="常规 2 2 16" xfId="499"/>
    <cellStyle name="常规 42 4" xfId="500"/>
    <cellStyle name="常规 3 2 3" xfId="501"/>
    <cellStyle name="常规 3 2 27 2" xfId="502"/>
    <cellStyle name="常规 39 2" xfId="503"/>
    <cellStyle name="常规 44 2" xfId="504"/>
    <cellStyle name="常规 10" xfId="505"/>
    <cellStyle name="常规 3 30" xfId="506"/>
    <cellStyle name="常规 3 25" xfId="507"/>
    <cellStyle name="常规 2 3 14" xfId="508"/>
    <cellStyle name="常规 21" xfId="509"/>
    <cellStyle name="常规 16" xfId="510"/>
    <cellStyle name="常规 8 3" xfId="511"/>
    <cellStyle name="常规 3 2 5" xfId="512"/>
    <cellStyle name="常规 3 4 3" xfId="513"/>
    <cellStyle name="常规 39 4" xfId="514"/>
    <cellStyle name="常规 3 21" xfId="515"/>
    <cellStyle name="常规 3 16" xfId="516"/>
    <cellStyle name="常规 2 3 10" xfId="517"/>
    <cellStyle name="常规 12" xfId="518"/>
    <cellStyle name="常规 39 2 3" xfId="519"/>
    <cellStyle name="常规 44 2 3" xfId="520"/>
    <cellStyle name="常规 3 32" xfId="521"/>
    <cellStyle name="常规 3 27" xfId="522"/>
    <cellStyle name="常规 2 3 21" xfId="523"/>
    <cellStyle name="常规 2 3 16" xfId="524"/>
    <cellStyle name="常规 3 2 22" xfId="525"/>
    <cellStyle name="常规 3 2 17" xfId="526"/>
    <cellStyle name="常规 29" xfId="527"/>
    <cellStyle name="常规 34" xfId="528"/>
    <cellStyle name="常规 3 2 11" xfId="529"/>
    <cellStyle name="常规 23" xfId="530"/>
    <cellStyle name="常规 18" xfId="531"/>
    <cellStyle name="常规 3 31" xfId="532"/>
    <cellStyle name="常规 3 26" xfId="533"/>
    <cellStyle name="常规 39 2 2" xfId="534"/>
    <cellStyle name="常规 44 2 2" xfId="535"/>
    <cellStyle name="常规 2 3 20" xfId="536"/>
    <cellStyle name="常规 2 3 15" xfId="537"/>
    <cellStyle name="常规 3 2 10" xfId="538"/>
    <cellStyle name="常规 22" xfId="539"/>
    <cellStyle name="常规 17" xfId="540"/>
    <cellStyle name="常规 8 4" xfId="541"/>
    <cellStyle name="常规 3 2 6" xfId="542"/>
    <cellStyle name="常规 4 29 2" xfId="543"/>
    <cellStyle name="常规 2 2 13" xfId="544"/>
    <cellStyle name="常规 2 24" xfId="545"/>
    <cellStyle name="常规 2 19" xfId="546"/>
    <cellStyle name="常规 2 8 4" xfId="547"/>
    <cellStyle name="常规 2 3 34" xfId="548"/>
    <cellStyle name="常规 2 3 29" xfId="549"/>
    <cellStyle name="常规 3 3 26 2" xfId="550"/>
    <cellStyle name="常规 3 2 21" xfId="551"/>
    <cellStyle name="常规 3 2 16" xfId="552"/>
    <cellStyle name="常规 33" xfId="553"/>
    <cellStyle name="常规 28" xfId="554"/>
    <cellStyle name="常规 37 2 4" xfId="555"/>
    <cellStyle name="常规 42 2 4" xfId="556"/>
    <cellStyle name="常规 3 37" xfId="557"/>
    <cellStyle name="常规 3 42" xfId="558"/>
    <cellStyle name="常规 2 3 31" xfId="559"/>
    <cellStyle name="常规 2 3 26" xfId="560"/>
    <cellStyle name="常规 6 2 3" xfId="561"/>
    <cellStyle name="常规 38 2 6" xfId="562"/>
    <cellStyle name="常规 43 2 6" xfId="563"/>
    <cellStyle name="常规 46 2 4" xfId="564"/>
    <cellStyle name="常规 37 2 2" xfId="565"/>
    <cellStyle name="常规 42 2 2" xfId="566"/>
    <cellStyle name="常规 3 35" xfId="567"/>
    <cellStyle name="常规 3 40" xfId="568"/>
    <cellStyle name="常规 44 2 6" xfId="569"/>
    <cellStyle name="常规 39 2 6" xfId="570"/>
    <cellStyle name="常规 2 3 24" xfId="571"/>
    <cellStyle name="常规 2 3 19" xfId="572"/>
    <cellStyle name="常规 3 2 14" xfId="573"/>
    <cellStyle name="常规 31" xfId="574"/>
    <cellStyle name="常规 26" xfId="575"/>
    <cellStyle name="常规 3 3 20" xfId="576"/>
    <cellStyle name="常规 3 3 15" xfId="577"/>
    <cellStyle name="常规 2 5 7" xfId="578"/>
    <cellStyle name="常规 5 11" xfId="579"/>
    <cellStyle name="常规 26 2 6" xfId="580"/>
    <cellStyle name="常规 31 2 6" xfId="581"/>
    <cellStyle name="常规 3 6 3" xfId="582"/>
    <cellStyle name="常规 40 2 3" xfId="583"/>
    <cellStyle name="常规 35 2 3" xfId="584"/>
    <cellStyle name="常规 3 6 2" xfId="585"/>
    <cellStyle name="常规 31 2 5" xfId="586"/>
    <cellStyle name="常规 26 2 5" xfId="587"/>
    <cellStyle name="常规 4 14" xfId="588"/>
    <cellStyle name="常规 35 2 2" xfId="589"/>
    <cellStyle name="常规 40 2 2" xfId="590"/>
    <cellStyle name="常规 3 32 2" xfId="591"/>
    <cellStyle name="常规 31 2 3" xfId="592"/>
    <cellStyle name="常规 26 2 3" xfId="593"/>
    <cellStyle name="常规 4 12" xfId="594"/>
    <cellStyle name="常规 2 13" xfId="595"/>
    <cellStyle name="常规 2 3 29 2" xfId="596"/>
    <cellStyle name="常规 2 3 6" xfId="597"/>
    <cellStyle name="常规 31 2" xfId="598"/>
    <cellStyle name="常规 26 2" xfId="599"/>
    <cellStyle name="常规 4 21" xfId="600"/>
    <cellStyle name="常规 4 16" xfId="601"/>
    <cellStyle name="常规 5 5" xfId="602"/>
    <cellStyle name="常规 2 34 2" xfId="603"/>
    <cellStyle name="常规 2 29 2" xfId="604"/>
    <cellStyle name="常规 2 2 3" xfId="605"/>
    <cellStyle name="常规 35 2 5" xfId="606"/>
    <cellStyle name="常规 40 2 5" xfId="607"/>
    <cellStyle name="常规 2 4 5" xfId="608"/>
    <cellStyle name="常规 13" xfId="609"/>
    <cellStyle name="常规 3 22" xfId="610"/>
    <cellStyle name="常规 3 17" xfId="611"/>
    <cellStyle name="常规 2 3 11" xfId="612"/>
    <cellStyle name="常规 2 4 6" xfId="613"/>
    <cellStyle name="常规 2 3 30 2" xfId="614"/>
    <cellStyle name="常规 3 3 27" xfId="615"/>
    <cellStyle name="常规 3 3 32" xfId="616"/>
    <cellStyle name="常规 47 2 5" xfId="617"/>
    <cellStyle name="常规 4 20" xfId="618"/>
    <cellStyle name="常规 4 15" xfId="619"/>
    <cellStyle name="常规 35 2 4" xfId="620"/>
    <cellStyle name="常规 40 2 4" xfId="621"/>
    <cellStyle name="常规 21 2" xfId="622"/>
    <cellStyle name="常规 5" xfId="623"/>
    <cellStyle name="常规 21 2 3" xfId="624"/>
    <cellStyle name="常规 2 7" xfId="625"/>
    <cellStyle name="常规 7 5" xfId="626"/>
    <cellStyle name="常规 2 2 30 2" xfId="627"/>
    <cellStyle name="常规 3 2 32" xfId="628"/>
    <cellStyle name="常规 3 2 27" xfId="629"/>
    <cellStyle name="常规 44" xfId="630"/>
    <cellStyle name="常规 39" xfId="631"/>
    <cellStyle name="常规 5 29 2" xfId="632"/>
    <cellStyle name="常规 2 2 4" xfId="633"/>
    <cellStyle name="常规 5 2 3" xfId="634"/>
    <cellStyle name="常规 5 2 4" xfId="635"/>
    <cellStyle name="常规 5 2 2" xfId="636"/>
    <cellStyle name="常规 7 3" xfId="637"/>
    <cellStyle name="常规 2 7 3" xfId="638"/>
    <cellStyle name="常规 5 3" xfId="639"/>
    <cellStyle name="常规 32 2 5" xfId="640"/>
    <cellStyle name="常规 4 5" xfId="641"/>
    <cellStyle name="常规 2 33 2" xfId="642"/>
    <cellStyle name="常规 2 28 2" xfId="643"/>
    <cellStyle name="常规 4 4" xfId="644"/>
    <cellStyle name="常规 10 3" xfId="645"/>
    <cellStyle name="常规 6 5" xfId="646"/>
    <cellStyle name="常规 11 2" xfId="647"/>
    <cellStyle name="常规 45 2" xfId="648"/>
    <cellStyle name="常规 3 2 28 2" xfId="649"/>
    <cellStyle name="常规 31 2 2" xfId="650"/>
    <cellStyle name="常规 26 2 2" xfId="651"/>
    <cellStyle name="常规 4 11" xfId="652"/>
    <cellStyle name="常规 3 23" xfId="653"/>
    <cellStyle name="常规 3 18" xfId="654"/>
    <cellStyle name="常规 2 3 12" xfId="655"/>
    <cellStyle name="常规 14" xfId="656"/>
    <cellStyle name="常规 5 26" xfId="657"/>
    <cellStyle name="常规 5 31" xfId="658"/>
    <cellStyle name="常规 3 14" xfId="659"/>
    <cellStyle name="常规 2 25" xfId="660"/>
    <cellStyle name="常规 2 30" xfId="661"/>
    <cellStyle name="常规 2 2 14" xfId="662"/>
    <cellStyle name="常规 3 2 8" xfId="663"/>
    <cellStyle name="常规 34 2" xfId="664"/>
    <cellStyle name="常规 29 2" xfId="665"/>
    <cellStyle name="常规 2 6" xfId="666"/>
    <cellStyle name="常规 2 3 32 2" xfId="667"/>
    <cellStyle name="常规 2 3 27 2" xfId="668"/>
    <cellStyle name="常规 2" xfId="669"/>
  </cellStyles>
  <dxfs count="1">
    <dxf>
      <fill>
        <patternFill patternType="solid">
          <bgColor rgb="FFFF9900"/>
        </patternFill>
      </fill>
    </dxf>
  </dxfs>
  <tableStyles count="0" defaultTableStyle="TableStyleMedium2" defaultPivotStyle="PivotStyleLight16"/>
  <colors>
    <mruColors>
      <color rgb="00FF0000"/>
      <color rgb="0000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hyperlink" Target="https://jgpt.ciac.sh.cn/aqscxkzsxweb/phjg/javascript:void(0);"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P39"/>
  <sheetViews>
    <sheetView tabSelected="1" zoomScale="70" zoomScaleNormal="70" topLeftCell="AB1" workbookViewId="0">
      <pane ySplit="1" topLeftCell="A2" activePane="bottomLeft" state="frozen"/>
      <selection/>
      <selection pane="bottomLeft" activeCell="R14" sqref="R14"/>
    </sheetView>
  </sheetViews>
  <sheetFormatPr defaultColWidth="9" defaultRowHeight="18.75"/>
  <cols>
    <col min="1" max="1" width="54.5714285714286" style="1" customWidth="1"/>
    <col min="2" max="10" width="31.2857142857143" style="1" customWidth="1"/>
    <col min="11" max="11" width="27.752380952381" style="1" customWidth="1"/>
    <col min="12" max="12" width="42.4380952380952" style="1" customWidth="1"/>
    <col min="13" max="13" width="39.8" style="1" customWidth="1"/>
    <col min="14" max="14" width="31.2857142857143" style="1" customWidth="1"/>
    <col min="15" max="17" width="31.2857142857143" style="1" hidden="1" customWidth="1"/>
    <col min="18" max="18" width="35.352380952381" style="1" customWidth="1"/>
    <col min="19" max="21" width="31.2857142857143" style="1" customWidth="1"/>
    <col min="22" max="22" width="43.5714285714286" style="1" customWidth="1"/>
    <col min="23" max="23" width="38.2857142857143" style="1" customWidth="1"/>
    <col min="24" max="24" width="31.2857142857143" style="1" customWidth="1"/>
    <col min="25" max="25" width="43.5714285714286" style="1" customWidth="1"/>
    <col min="26" max="27" width="31.2857142857143" style="1" customWidth="1"/>
    <col min="28" max="28" width="56.5714285714286" style="3" customWidth="1"/>
    <col min="29" max="39" width="56.5714285714286" style="4" customWidth="1"/>
    <col min="40" max="41" width="9" style="4"/>
    <col min="42" max="42" width="9" style="5"/>
    <col min="43" max="16384" width="9" style="1"/>
  </cols>
  <sheetData>
    <row r="1" s="1" customFormat="1" ht="24" customHeight="1" spans="1:42">
      <c r="A1" s="6" t="s">
        <v>0</v>
      </c>
      <c r="B1" s="6" t="s">
        <v>1</v>
      </c>
      <c r="C1" s="6" t="s">
        <v>2</v>
      </c>
      <c r="D1" s="6" t="s">
        <v>3</v>
      </c>
      <c r="E1" s="6" t="s">
        <v>4</v>
      </c>
      <c r="F1" s="6" t="s">
        <v>5</v>
      </c>
      <c r="G1" s="6" t="s">
        <v>6</v>
      </c>
      <c r="H1" s="6" t="s">
        <v>7</v>
      </c>
      <c r="I1" s="6" t="s">
        <v>8</v>
      </c>
      <c r="J1" s="6" t="s">
        <v>9</v>
      </c>
      <c r="K1" s="6" t="s">
        <v>10</v>
      </c>
      <c r="L1" s="6" t="s">
        <v>11</v>
      </c>
      <c r="M1" s="6" t="s">
        <v>12</v>
      </c>
      <c r="N1" s="6" t="s">
        <v>13</v>
      </c>
      <c r="O1" s="6" t="s">
        <v>14</v>
      </c>
      <c r="P1" s="6" t="s">
        <v>15</v>
      </c>
      <c r="Q1" s="6" t="s">
        <v>16</v>
      </c>
      <c r="R1" s="6" t="s">
        <v>17</v>
      </c>
      <c r="S1" s="12" t="s">
        <v>18</v>
      </c>
      <c r="T1" s="12" t="s">
        <v>19</v>
      </c>
      <c r="U1" s="12" t="s">
        <v>20</v>
      </c>
      <c r="V1" s="1" t="s">
        <v>21</v>
      </c>
      <c r="W1" s="1" t="s">
        <v>22</v>
      </c>
      <c r="X1" s="1" t="s">
        <v>23</v>
      </c>
      <c r="Y1" s="1" t="s">
        <v>24</v>
      </c>
      <c r="Z1" s="1" t="s">
        <v>25</v>
      </c>
      <c r="AA1" s="1" t="s">
        <v>26</v>
      </c>
      <c r="AB1" s="1" t="s">
        <v>27</v>
      </c>
      <c r="AC1" s="1" t="s">
        <v>28</v>
      </c>
      <c r="AD1" s="1" t="s">
        <v>29</v>
      </c>
      <c r="AE1" s="18"/>
      <c r="AF1" s="18"/>
      <c r="AG1" s="18"/>
      <c r="AH1" s="18"/>
      <c r="AI1" s="18"/>
      <c r="AJ1" s="18"/>
      <c r="AK1" s="18"/>
      <c r="AL1" s="18"/>
      <c r="AM1" s="18"/>
      <c r="AN1" s="4"/>
      <c r="AO1" s="4"/>
      <c r="AP1" s="5"/>
    </row>
    <row r="2" s="2" customFormat="1" ht="40" customHeight="1" spans="1:30">
      <c r="A2" s="6" t="s">
        <v>30</v>
      </c>
      <c r="B2" s="6" t="s">
        <v>31</v>
      </c>
      <c r="C2" s="6" t="s">
        <v>32</v>
      </c>
      <c r="D2" s="6"/>
      <c r="E2" s="6"/>
      <c r="F2" s="6"/>
      <c r="G2" s="6"/>
      <c r="H2" s="6"/>
      <c r="I2" s="6" t="s">
        <v>33</v>
      </c>
      <c r="J2" s="6"/>
      <c r="K2" s="6"/>
      <c r="L2" s="6" t="s">
        <v>34</v>
      </c>
      <c r="M2" s="10" t="s">
        <v>35</v>
      </c>
      <c r="N2" s="6" t="s">
        <v>36</v>
      </c>
      <c r="O2" s="6"/>
      <c r="P2" s="6"/>
      <c r="Q2" s="6"/>
      <c r="R2" s="6" t="s">
        <v>34</v>
      </c>
      <c r="S2" s="12">
        <v>45635</v>
      </c>
      <c r="T2" s="12">
        <v>45635</v>
      </c>
      <c r="U2" s="12">
        <v>73050</v>
      </c>
      <c r="V2" s="1" t="s">
        <v>37</v>
      </c>
      <c r="W2" s="1" t="s">
        <v>38</v>
      </c>
      <c r="X2" s="1">
        <v>1</v>
      </c>
      <c r="Y2" s="1" t="s">
        <v>37</v>
      </c>
      <c r="Z2" s="1" t="s">
        <v>38</v>
      </c>
      <c r="AA2" s="1"/>
      <c r="AB2" s="1" t="s">
        <v>39</v>
      </c>
      <c r="AC2" s="1"/>
      <c r="AD2" s="1" t="s">
        <v>40</v>
      </c>
    </row>
    <row r="3" s="2" customFormat="1" ht="40" customHeight="1" spans="1:30">
      <c r="A3" s="6" t="s">
        <v>41</v>
      </c>
      <c r="B3" s="6" t="s">
        <v>31</v>
      </c>
      <c r="C3" s="6" t="s">
        <v>42</v>
      </c>
      <c r="D3" s="6"/>
      <c r="E3" s="6"/>
      <c r="F3" s="6"/>
      <c r="G3" s="6"/>
      <c r="H3" s="6"/>
      <c r="I3" s="6" t="s">
        <v>43</v>
      </c>
      <c r="J3" s="6"/>
      <c r="K3" s="6"/>
      <c r="L3" s="6" t="s">
        <v>34</v>
      </c>
      <c r="M3" s="10" t="s">
        <v>44</v>
      </c>
      <c r="N3" s="6" t="s">
        <v>36</v>
      </c>
      <c r="O3" s="6"/>
      <c r="P3" s="6"/>
      <c r="Q3" s="6"/>
      <c r="R3" s="6" t="s">
        <v>34</v>
      </c>
      <c r="S3" s="12">
        <v>45638</v>
      </c>
      <c r="T3" s="12">
        <v>45638</v>
      </c>
      <c r="U3" s="12">
        <v>73050</v>
      </c>
      <c r="V3" s="1" t="s">
        <v>37</v>
      </c>
      <c r="W3" s="1" t="s">
        <v>38</v>
      </c>
      <c r="X3" s="1">
        <v>1</v>
      </c>
      <c r="Y3" s="1" t="s">
        <v>37</v>
      </c>
      <c r="Z3" s="1" t="s">
        <v>38</v>
      </c>
      <c r="AA3" s="1"/>
      <c r="AB3" s="1" t="s">
        <v>39</v>
      </c>
      <c r="AC3" s="1"/>
      <c r="AD3" s="1" t="s">
        <v>40</v>
      </c>
    </row>
    <row r="4" s="2" customFormat="1" ht="40" customHeight="1" spans="1:30">
      <c r="A4" s="6" t="s">
        <v>45</v>
      </c>
      <c r="B4" s="6" t="s">
        <v>31</v>
      </c>
      <c r="C4" s="6" t="s">
        <v>46</v>
      </c>
      <c r="D4" s="6"/>
      <c r="E4" s="6"/>
      <c r="F4" s="6"/>
      <c r="G4" s="6"/>
      <c r="H4" s="6"/>
      <c r="I4" s="6" t="s">
        <v>47</v>
      </c>
      <c r="J4" s="6"/>
      <c r="K4" s="6"/>
      <c r="L4" s="6" t="s">
        <v>34</v>
      </c>
      <c r="M4" s="10" t="s">
        <v>48</v>
      </c>
      <c r="N4" s="6" t="s">
        <v>36</v>
      </c>
      <c r="O4" s="6"/>
      <c r="P4" s="6"/>
      <c r="Q4" s="6"/>
      <c r="R4" s="6" t="s">
        <v>34</v>
      </c>
      <c r="S4" s="12">
        <v>45638</v>
      </c>
      <c r="T4" s="12">
        <v>45638</v>
      </c>
      <c r="U4" s="12">
        <v>73050</v>
      </c>
      <c r="V4" s="1" t="s">
        <v>37</v>
      </c>
      <c r="W4" s="1" t="s">
        <v>38</v>
      </c>
      <c r="X4" s="1">
        <v>1</v>
      </c>
      <c r="Y4" s="1" t="s">
        <v>37</v>
      </c>
      <c r="Z4" s="1" t="s">
        <v>38</v>
      </c>
      <c r="AA4" s="1"/>
      <c r="AB4" s="1" t="s">
        <v>39</v>
      </c>
      <c r="AC4" s="1"/>
      <c r="AD4" s="1" t="s">
        <v>40</v>
      </c>
    </row>
    <row r="5" s="2" customFormat="1" ht="40" customHeight="1" spans="1:30">
      <c r="A5" s="6" t="s">
        <v>49</v>
      </c>
      <c r="B5" s="6" t="s">
        <v>31</v>
      </c>
      <c r="C5" s="6" t="s">
        <v>50</v>
      </c>
      <c r="D5" s="6"/>
      <c r="E5" s="6"/>
      <c r="F5" s="6"/>
      <c r="G5" s="6"/>
      <c r="H5" s="6"/>
      <c r="I5" s="6" t="s">
        <v>51</v>
      </c>
      <c r="J5" s="6"/>
      <c r="K5" s="6"/>
      <c r="L5" s="6" t="s">
        <v>34</v>
      </c>
      <c r="M5" s="10" t="s">
        <v>52</v>
      </c>
      <c r="N5" s="6" t="s">
        <v>36</v>
      </c>
      <c r="O5" s="6"/>
      <c r="P5" s="6"/>
      <c r="Q5" s="6"/>
      <c r="R5" s="6" t="s">
        <v>34</v>
      </c>
      <c r="S5" s="12">
        <v>45639</v>
      </c>
      <c r="T5" s="12">
        <v>45639</v>
      </c>
      <c r="U5" s="12">
        <v>73050</v>
      </c>
      <c r="V5" s="1" t="s">
        <v>37</v>
      </c>
      <c r="W5" s="1" t="s">
        <v>38</v>
      </c>
      <c r="X5" s="1">
        <v>1</v>
      </c>
      <c r="Y5" s="1" t="s">
        <v>37</v>
      </c>
      <c r="Z5" s="1" t="s">
        <v>38</v>
      </c>
      <c r="AA5" s="1"/>
      <c r="AB5" s="1" t="s">
        <v>39</v>
      </c>
      <c r="AC5" s="1"/>
      <c r="AD5" s="1" t="s">
        <v>40</v>
      </c>
    </row>
    <row r="6" s="2" customFormat="1" ht="40" customHeight="1" spans="1:30">
      <c r="A6" s="7" t="s">
        <v>53</v>
      </c>
      <c r="B6" s="1" t="s">
        <v>31</v>
      </c>
      <c r="C6" s="8" t="s">
        <v>54</v>
      </c>
      <c r="D6" s="6"/>
      <c r="E6" s="6"/>
      <c r="F6" s="6"/>
      <c r="G6" s="6"/>
      <c r="H6" s="6"/>
      <c r="I6" s="7" t="s">
        <v>55</v>
      </c>
      <c r="J6" s="6"/>
      <c r="K6" s="6"/>
      <c r="L6" s="1" t="s">
        <v>56</v>
      </c>
      <c r="M6" s="11" t="s">
        <v>57</v>
      </c>
      <c r="N6" s="6" t="s">
        <v>36</v>
      </c>
      <c r="O6" s="6"/>
      <c r="P6" s="6"/>
      <c r="Q6" s="6"/>
      <c r="R6" s="6" t="s">
        <v>58</v>
      </c>
      <c r="S6" s="13">
        <v>45635</v>
      </c>
      <c r="T6" s="13">
        <v>45635</v>
      </c>
      <c r="U6" s="12">
        <v>73050</v>
      </c>
      <c r="V6" s="1" t="s">
        <v>37</v>
      </c>
      <c r="W6" s="1" t="s">
        <v>38</v>
      </c>
      <c r="X6" s="1">
        <v>1</v>
      </c>
      <c r="Y6" s="1" t="s">
        <v>37</v>
      </c>
      <c r="Z6" s="1" t="s">
        <v>38</v>
      </c>
      <c r="AA6" s="1"/>
      <c r="AB6" s="1" t="s">
        <v>59</v>
      </c>
      <c r="AC6" s="1"/>
      <c r="AD6" s="1" t="s">
        <v>40</v>
      </c>
    </row>
    <row r="7" s="2" customFormat="1" ht="40" customHeight="1" spans="1:30">
      <c r="A7" s="7" t="s">
        <v>60</v>
      </c>
      <c r="B7" s="1" t="s">
        <v>31</v>
      </c>
      <c r="C7" s="8" t="s">
        <v>61</v>
      </c>
      <c r="D7" s="6"/>
      <c r="E7" s="6"/>
      <c r="F7" s="6"/>
      <c r="G7" s="6"/>
      <c r="H7" s="6"/>
      <c r="I7" s="7" t="s">
        <v>62</v>
      </c>
      <c r="J7" s="6"/>
      <c r="K7" s="6"/>
      <c r="L7" s="1" t="s">
        <v>56</v>
      </c>
      <c r="M7" s="11" t="s">
        <v>63</v>
      </c>
      <c r="N7" s="6" t="s">
        <v>36</v>
      </c>
      <c r="O7" s="6"/>
      <c r="P7" s="6"/>
      <c r="Q7" s="6"/>
      <c r="R7" s="6" t="s">
        <v>58</v>
      </c>
      <c r="S7" s="13">
        <v>45635</v>
      </c>
      <c r="T7" s="13">
        <v>45635</v>
      </c>
      <c r="U7" s="12">
        <v>73050</v>
      </c>
      <c r="V7" s="1" t="s">
        <v>37</v>
      </c>
      <c r="W7" s="1" t="s">
        <v>38</v>
      </c>
      <c r="X7" s="1">
        <v>1</v>
      </c>
      <c r="Y7" s="1" t="s">
        <v>37</v>
      </c>
      <c r="Z7" s="1" t="s">
        <v>38</v>
      </c>
      <c r="AA7" s="1"/>
      <c r="AB7" s="1" t="s">
        <v>59</v>
      </c>
      <c r="AC7" s="1"/>
      <c r="AD7" s="1" t="s">
        <v>40</v>
      </c>
    </row>
    <row r="8" s="2" customFormat="1" ht="40" customHeight="1" spans="1:30">
      <c r="A8" s="7" t="s">
        <v>64</v>
      </c>
      <c r="B8" s="1" t="s">
        <v>31</v>
      </c>
      <c r="C8" s="8" t="s">
        <v>65</v>
      </c>
      <c r="D8" s="6"/>
      <c r="E8" s="6"/>
      <c r="F8" s="6"/>
      <c r="G8" s="6"/>
      <c r="H8" s="6"/>
      <c r="I8" s="7" t="s">
        <v>47</v>
      </c>
      <c r="J8" s="6"/>
      <c r="K8" s="6"/>
      <c r="L8" s="1" t="s">
        <v>56</v>
      </c>
      <c r="M8" s="11" t="s">
        <v>66</v>
      </c>
      <c r="N8" s="6" t="s">
        <v>36</v>
      </c>
      <c r="O8" s="6"/>
      <c r="P8" s="6"/>
      <c r="Q8" s="6"/>
      <c r="R8" s="6" t="s">
        <v>58</v>
      </c>
      <c r="S8" s="13">
        <v>45636</v>
      </c>
      <c r="T8" s="13">
        <v>45636</v>
      </c>
      <c r="U8" s="12">
        <v>73050</v>
      </c>
      <c r="V8" s="1" t="s">
        <v>37</v>
      </c>
      <c r="W8" s="1" t="s">
        <v>38</v>
      </c>
      <c r="X8" s="1">
        <v>1</v>
      </c>
      <c r="Y8" s="1" t="s">
        <v>37</v>
      </c>
      <c r="Z8" s="1" t="s">
        <v>38</v>
      </c>
      <c r="AA8" s="1"/>
      <c r="AB8" s="1" t="s">
        <v>59</v>
      </c>
      <c r="AC8" s="1"/>
      <c r="AD8" s="1" t="s">
        <v>40</v>
      </c>
    </row>
    <row r="9" s="2" customFormat="1" ht="40" customHeight="1" spans="1:30">
      <c r="A9" s="7" t="s">
        <v>67</v>
      </c>
      <c r="B9" s="1" t="s">
        <v>31</v>
      </c>
      <c r="C9" s="8" t="s">
        <v>68</v>
      </c>
      <c r="D9" s="6"/>
      <c r="E9" s="6"/>
      <c r="F9" s="6"/>
      <c r="G9" s="6"/>
      <c r="H9" s="6"/>
      <c r="I9" s="7" t="s">
        <v>69</v>
      </c>
      <c r="J9" s="6"/>
      <c r="K9" s="6"/>
      <c r="L9" s="1" t="s">
        <v>56</v>
      </c>
      <c r="M9" s="11" t="s">
        <v>70</v>
      </c>
      <c r="N9" s="6" t="s">
        <v>36</v>
      </c>
      <c r="O9" s="6"/>
      <c r="P9" s="6"/>
      <c r="Q9" s="6"/>
      <c r="R9" s="6" t="s">
        <v>58</v>
      </c>
      <c r="S9" s="13">
        <v>45638</v>
      </c>
      <c r="T9" s="13">
        <v>45638</v>
      </c>
      <c r="U9" s="12">
        <v>73050</v>
      </c>
      <c r="V9" s="1" t="s">
        <v>37</v>
      </c>
      <c r="W9" s="1" t="s">
        <v>38</v>
      </c>
      <c r="X9" s="1">
        <v>1</v>
      </c>
      <c r="Y9" s="1" t="s">
        <v>37</v>
      </c>
      <c r="Z9" s="1" t="s">
        <v>38</v>
      </c>
      <c r="AA9" s="1"/>
      <c r="AB9" s="1" t="s">
        <v>59</v>
      </c>
      <c r="AC9" s="1"/>
      <c r="AD9" s="1" t="s">
        <v>40</v>
      </c>
    </row>
    <row r="10" s="2" customFormat="1" ht="40" customHeight="1" spans="1:30">
      <c r="A10" s="7" t="s">
        <v>71</v>
      </c>
      <c r="B10" s="1" t="s">
        <v>31</v>
      </c>
      <c r="C10" s="8" t="s">
        <v>72</v>
      </c>
      <c r="D10" s="6"/>
      <c r="E10" s="6"/>
      <c r="F10" s="6"/>
      <c r="G10" s="6"/>
      <c r="H10" s="6"/>
      <c r="I10" s="7" t="s">
        <v>73</v>
      </c>
      <c r="J10" s="6"/>
      <c r="K10" s="6"/>
      <c r="L10" s="1" t="s">
        <v>74</v>
      </c>
      <c r="M10" s="11" t="s">
        <v>75</v>
      </c>
      <c r="N10" s="6" t="s">
        <v>36</v>
      </c>
      <c r="O10" s="6"/>
      <c r="P10" s="6"/>
      <c r="Q10" s="6"/>
      <c r="R10" s="6" t="s">
        <v>58</v>
      </c>
      <c r="S10" s="13">
        <v>45637</v>
      </c>
      <c r="T10" s="13">
        <v>45637</v>
      </c>
      <c r="U10" s="12">
        <v>73050</v>
      </c>
      <c r="V10" s="1" t="s">
        <v>37</v>
      </c>
      <c r="W10" s="1" t="s">
        <v>38</v>
      </c>
      <c r="X10" s="1">
        <v>1</v>
      </c>
      <c r="Y10" s="1" t="s">
        <v>37</v>
      </c>
      <c r="Z10" s="1" t="s">
        <v>38</v>
      </c>
      <c r="AA10" s="1"/>
      <c r="AB10" s="1" t="s">
        <v>59</v>
      </c>
      <c r="AC10" s="1"/>
      <c r="AD10" s="1" t="s">
        <v>40</v>
      </c>
    </row>
    <row r="11" s="2" customFormat="1" ht="40" customHeight="1" spans="1:30">
      <c r="A11" s="7" t="s">
        <v>76</v>
      </c>
      <c r="B11" s="1" t="s">
        <v>31</v>
      </c>
      <c r="C11" s="8" t="s">
        <v>77</v>
      </c>
      <c r="D11" s="6"/>
      <c r="E11" s="6"/>
      <c r="F11" s="6"/>
      <c r="G11" s="6"/>
      <c r="H11" s="6"/>
      <c r="I11" s="7" t="s">
        <v>78</v>
      </c>
      <c r="J11" s="6"/>
      <c r="K11" s="6"/>
      <c r="L11" s="1" t="s">
        <v>74</v>
      </c>
      <c r="M11" s="11" t="s">
        <v>79</v>
      </c>
      <c r="N11" s="6" t="s">
        <v>36</v>
      </c>
      <c r="O11" s="6"/>
      <c r="P11" s="6"/>
      <c r="Q11" s="6"/>
      <c r="R11" s="6" t="s">
        <v>58</v>
      </c>
      <c r="S11" s="13">
        <v>45637</v>
      </c>
      <c r="T11" s="13">
        <v>45637</v>
      </c>
      <c r="U11" s="12">
        <v>73050</v>
      </c>
      <c r="V11" s="1" t="s">
        <v>37</v>
      </c>
      <c r="W11" s="1" t="s">
        <v>38</v>
      </c>
      <c r="X11" s="1">
        <v>1</v>
      </c>
      <c r="Y11" s="1" t="s">
        <v>37</v>
      </c>
      <c r="Z11" s="1" t="s">
        <v>38</v>
      </c>
      <c r="AA11" s="1"/>
      <c r="AB11" s="1" t="s">
        <v>59</v>
      </c>
      <c r="AC11" s="1"/>
      <c r="AD11" s="1" t="s">
        <v>40</v>
      </c>
    </row>
    <row r="12" s="2" customFormat="1" ht="40" customHeight="1" spans="1:30">
      <c r="A12" s="7" t="s">
        <v>80</v>
      </c>
      <c r="B12" s="1" t="s">
        <v>31</v>
      </c>
      <c r="C12" s="8" t="s">
        <v>81</v>
      </c>
      <c r="D12" s="6"/>
      <c r="E12" s="6"/>
      <c r="F12" s="6"/>
      <c r="G12" s="6"/>
      <c r="H12" s="6"/>
      <c r="I12" s="7" t="s">
        <v>82</v>
      </c>
      <c r="J12" s="6"/>
      <c r="K12" s="6"/>
      <c r="L12" s="1" t="s">
        <v>74</v>
      </c>
      <c r="M12" s="11" t="s">
        <v>83</v>
      </c>
      <c r="N12" s="6" t="s">
        <v>36</v>
      </c>
      <c r="O12" s="6"/>
      <c r="P12" s="6"/>
      <c r="Q12" s="6"/>
      <c r="R12" s="6" t="s">
        <v>58</v>
      </c>
      <c r="S12" s="13">
        <v>45638</v>
      </c>
      <c r="T12" s="13">
        <v>45638</v>
      </c>
      <c r="U12" s="12">
        <v>73050</v>
      </c>
      <c r="V12" s="1" t="s">
        <v>37</v>
      </c>
      <c r="W12" s="1" t="s">
        <v>38</v>
      </c>
      <c r="X12" s="1">
        <v>1</v>
      </c>
      <c r="Y12" s="1" t="s">
        <v>37</v>
      </c>
      <c r="Z12" s="1" t="s">
        <v>38</v>
      </c>
      <c r="AA12" s="1"/>
      <c r="AB12" s="1" t="s">
        <v>59</v>
      </c>
      <c r="AC12" s="1"/>
      <c r="AD12" s="1" t="s">
        <v>40</v>
      </c>
    </row>
    <row r="13" s="2" customFormat="1" ht="40" customHeight="1" spans="1:30">
      <c r="A13" s="9" t="s">
        <v>84</v>
      </c>
      <c r="B13" s="9" t="s">
        <v>31</v>
      </c>
      <c r="C13" s="9" t="s">
        <v>85</v>
      </c>
      <c r="D13" s="6"/>
      <c r="E13" s="6"/>
      <c r="F13" s="6"/>
      <c r="G13" s="6"/>
      <c r="H13" s="6"/>
      <c r="I13" s="9" t="s">
        <v>86</v>
      </c>
      <c r="J13" s="6"/>
      <c r="K13" s="6"/>
      <c r="L13" s="9" t="s">
        <v>87</v>
      </c>
      <c r="M13" s="9" t="s">
        <v>88</v>
      </c>
      <c r="N13" s="9" t="s">
        <v>36</v>
      </c>
      <c r="O13" s="6"/>
      <c r="P13" s="6"/>
      <c r="Q13" s="6"/>
      <c r="R13" s="9" t="s">
        <v>89</v>
      </c>
      <c r="S13" s="14">
        <v>45639</v>
      </c>
      <c r="T13" s="14">
        <v>45639</v>
      </c>
      <c r="U13" s="14">
        <v>46734</v>
      </c>
      <c r="V13" s="15" t="s">
        <v>37</v>
      </c>
      <c r="W13" s="19" t="s">
        <v>38</v>
      </c>
      <c r="X13" s="15">
        <v>1</v>
      </c>
      <c r="Y13" s="15" t="s">
        <v>37</v>
      </c>
      <c r="Z13" s="19" t="s">
        <v>38</v>
      </c>
      <c r="AA13" s="1"/>
      <c r="AB13" s="1" t="s">
        <v>90</v>
      </c>
      <c r="AC13" s="1"/>
      <c r="AD13" s="1" t="s">
        <v>40</v>
      </c>
    </row>
    <row r="14" s="2" customFormat="1" ht="40" customHeight="1" spans="1:30">
      <c r="A14" s="9" t="s">
        <v>91</v>
      </c>
      <c r="B14" s="9" t="s">
        <v>31</v>
      </c>
      <c r="C14" s="9" t="s">
        <v>92</v>
      </c>
      <c r="D14" s="6"/>
      <c r="E14" s="6"/>
      <c r="F14" s="6"/>
      <c r="G14" s="6"/>
      <c r="H14" s="6"/>
      <c r="I14" s="9" t="s">
        <v>93</v>
      </c>
      <c r="J14" s="6"/>
      <c r="K14" s="6"/>
      <c r="L14" s="9" t="s">
        <v>87</v>
      </c>
      <c r="M14" s="9" t="s">
        <v>94</v>
      </c>
      <c r="N14" s="9" t="s">
        <v>36</v>
      </c>
      <c r="O14" s="6"/>
      <c r="P14" s="6"/>
      <c r="Q14" s="6"/>
      <c r="R14" s="9" t="s">
        <v>89</v>
      </c>
      <c r="S14" s="14">
        <v>45639</v>
      </c>
      <c r="T14" s="14">
        <v>45639</v>
      </c>
      <c r="U14" s="14">
        <v>46734</v>
      </c>
      <c r="V14" s="15" t="s">
        <v>37</v>
      </c>
      <c r="W14" s="19" t="s">
        <v>38</v>
      </c>
      <c r="X14" s="15">
        <v>1</v>
      </c>
      <c r="Y14" s="15" t="s">
        <v>37</v>
      </c>
      <c r="Z14" s="19" t="s">
        <v>38</v>
      </c>
      <c r="AA14" s="1"/>
      <c r="AB14" s="1" t="s">
        <v>90</v>
      </c>
      <c r="AC14" s="1"/>
      <c r="AD14" s="1" t="s">
        <v>40</v>
      </c>
    </row>
    <row r="15" s="2" customFormat="1" ht="40" customHeight="1" spans="1:30">
      <c r="A15" s="9" t="s">
        <v>95</v>
      </c>
      <c r="B15" s="9" t="s">
        <v>31</v>
      </c>
      <c r="C15" s="20" t="s">
        <v>96</v>
      </c>
      <c r="D15" s="6"/>
      <c r="E15" s="6"/>
      <c r="F15" s="6"/>
      <c r="G15" s="6"/>
      <c r="H15" s="6"/>
      <c r="I15" s="9" t="s">
        <v>97</v>
      </c>
      <c r="J15" s="6"/>
      <c r="K15" s="6"/>
      <c r="L15" s="9" t="s">
        <v>87</v>
      </c>
      <c r="M15" s="9" t="s">
        <v>98</v>
      </c>
      <c r="N15" s="9" t="s">
        <v>36</v>
      </c>
      <c r="O15" s="6"/>
      <c r="P15" s="6"/>
      <c r="Q15" s="6"/>
      <c r="R15" s="9" t="s">
        <v>89</v>
      </c>
      <c r="S15" s="14">
        <v>45639</v>
      </c>
      <c r="T15" s="14">
        <v>45639</v>
      </c>
      <c r="U15" s="14">
        <v>46734</v>
      </c>
      <c r="V15" s="15" t="s">
        <v>37</v>
      </c>
      <c r="W15" s="19" t="s">
        <v>38</v>
      </c>
      <c r="X15" s="15">
        <v>1</v>
      </c>
      <c r="Y15" s="15" t="s">
        <v>37</v>
      </c>
      <c r="Z15" s="19" t="s">
        <v>38</v>
      </c>
      <c r="AA15" s="1"/>
      <c r="AB15" s="1" t="s">
        <v>90</v>
      </c>
      <c r="AC15" s="1"/>
      <c r="AD15" s="1" t="s">
        <v>40</v>
      </c>
    </row>
    <row r="16" s="2" customFormat="1" ht="40" customHeight="1" spans="1:30">
      <c r="A16" s="9" t="s">
        <v>99</v>
      </c>
      <c r="B16" s="9" t="s">
        <v>31</v>
      </c>
      <c r="C16" s="9" t="s">
        <v>100</v>
      </c>
      <c r="D16" s="6"/>
      <c r="E16" s="6"/>
      <c r="F16" s="6"/>
      <c r="G16" s="6"/>
      <c r="H16" s="6"/>
      <c r="I16" s="9" t="s">
        <v>101</v>
      </c>
      <c r="J16" s="6"/>
      <c r="K16" s="6"/>
      <c r="L16" s="9" t="s">
        <v>87</v>
      </c>
      <c r="M16" s="9" t="s">
        <v>102</v>
      </c>
      <c r="N16" s="9" t="s">
        <v>36</v>
      </c>
      <c r="O16" s="6"/>
      <c r="P16" s="6"/>
      <c r="Q16" s="6"/>
      <c r="R16" s="9" t="s">
        <v>89</v>
      </c>
      <c r="S16" s="14">
        <v>45638</v>
      </c>
      <c r="T16" s="14">
        <v>45638</v>
      </c>
      <c r="U16" s="14">
        <v>46733</v>
      </c>
      <c r="V16" s="15" t="s">
        <v>37</v>
      </c>
      <c r="W16" s="19" t="s">
        <v>38</v>
      </c>
      <c r="X16" s="15">
        <v>1</v>
      </c>
      <c r="Y16" s="15" t="s">
        <v>37</v>
      </c>
      <c r="Z16" s="19" t="s">
        <v>38</v>
      </c>
      <c r="AA16" s="1"/>
      <c r="AB16" s="1" t="s">
        <v>90</v>
      </c>
      <c r="AC16" s="1"/>
      <c r="AD16" s="1" t="s">
        <v>40</v>
      </c>
    </row>
    <row r="17" s="2" customFormat="1" ht="40" customHeight="1" spans="1:30">
      <c r="A17" s="9" t="s">
        <v>103</v>
      </c>
      <c r="B17" s="9" t="s">
        <v>31</v>
      </c>
      <c r="C17" s="9" t="s">
        <v>104</v>
      </c>
      <c r="D17" s="6"/>
      <c r="E17" s="6"/>
      <c r="F17" s="6"/>
      <c r="G17" s="6"/>
      <c r="H17" s="6"/>
      <c r="I17" s="9" t="s">
        <v>105</v>
      </c>
      <c r="J17" s="6"/>
      <c r="K17" s="6"/>
      <c r="L17" s="9" t="s">
        <v>87</v>
      </c>
      <c r="M17" s="9" t="s">
        <v>106</v>
      </c>
      <c r="N17" s="9" t="s">
        <v>36</v>
      </c>
      <c r="O17" s="6"/>
      <c r="P17" s="6"/>
      <c r="Q17" s="6"/>
      <c r="R17" s="9" t="s">
        <v>89</v>
      </c>
      <c r="S17" s="14">
        <v>45638</v>
      </c>
      <c r="T17" s="14">
        <v>45638</v>
      </c>
      <c r="U17" s="14">
        <v>46733</v>
      </c>
      <c r="V17" s="15" t="s">
        <v>37</v>
      </c>
      <c r="W17" s="19" t="s">
        <v>38</v>
      </c>
      <c r="X17" s="15">
        <v>1</v>
      </c>
      <c r="Y17" s="15" t="s">
        <v>37</v>
      </c>
      <c r="Z17" s="19" t="s">
        <v>38</v>
      </c>
      <c r="AA17" s="1"/>
      <c r="AB17" s="1" t="s">
        <v>90</v>
      </c>
      <c r="AC17" s="1"/>
      <c r="AD17" s="1" t="s">
        <v>40</v>
      </c>
    </row>
    <row r="18" s="2" customFormat="1" ht="40" customHeight="1" spans="1:30">
      <c r="A18" s="9" t="s">
        <v>107</v>
      </c>
      <c r="B18" s="9" t="s">
        <v>31</v>
      </c>
      <c r="C18" s="9" t="s">
        <v>108</v>
      </c>
      <c r="D18" s="6"/>
      <c r="E18" s="6"/>
      <c r="F18" s="6"/>
      <c r="G18" s="6"/>
      <c r="H18" s="6"/>
      <c r="I18" s="9" t="s">
        <v>109</v>
      </c>
      <c r="J18" s="6"/>
      <c r="K18" s="6"/>
      <c r="L18" s="9" t="s">
        <v>87</v>
      </c>
      <c r="M18" s="9" t="s">
        <v>110</v>
      </c>
      <c r="N18" s="9" t="s">
        <v>36</v>
      </c>
      <c r="O18" s="6"/>
      <c r="P18" s="6"/>
      <c r="Q18" s="6"/>
      <c r="R18" s="9" t="s">
        <v>89</v>
      </c>
      <c r="S18" s="14">
        <v>45637</v>
      </c>
      <c r="T18" s="14">
        <v>45637</v>
      </c>
      <c r="U18" s="14">
        <v>46732</v>
      </c>
      <c r="V18" s="15" t="s">
        <v>37</v>
      </c>
      <c r="W18" s="19" t="s">
        <v>38</v>
      </c>
      <c r="X18" s="15">
        <v>1</v>
      </c>
      <c r="Y18" s="15" t="s">
        <v>37</v>
      </c>
      <c r="Z18" s="19" t="s">
        <v>38</v>
      </c>
      <c r="AA18" s="1"/>
      <c r="AB18" s="1" t="s">
        <v>90</v>
      </c>
      <c r="AC18" s="1"/>
      <c r="AD18" s="1" t="s">
        <v>40</v>
      </c>
    </row>
    <row r="19" s="2" customFormat="1" ht="40" customHeight="1" spans="1:30">
      <c r="A19" s="9" t="s">
        <v>111</v>
      </c>
      <c r="B19" s="9" t="s">
        <v>31</v>
      </c>
      <c r="C19" s="9" t="s">
        <v>112</v>
      </c>
      <c r="D19" s="6"/>
      <c r="E19" s="6"/>
      <c r="F19" s="6"/>
      <c r="G19" s="6"/>
      <c r="H19" s="6"/>
      <c r="I19" s="9" t="s">
        <v>113</v>
      </c>
      <c r="J19" s="6"/>
      <c r="K19" s="6"/>
      <c r="L19" s="9" t="s">
        <v>87</v>
      </c>
      <c r="M19" s="9" t="s">
        <v>114</v>
      </c>
      <c r="N19" s="9" t="s">
        <v>36</v>
      </c>
      <c r="O19" s="6"/>
      <c r="P19" s="6"/>
      <c r="Q19" s="6"/>
      <c r="R19" s="9" t="s">
        <v>89</v>
      </c>
      <c r="S19" s="14">
        <v>45637</v>
      </c>
      <c r="T19" s="14">
        <v>45637</v>
      </c>
      <c r="U19" s="14">
        <v>46732</v>
      </c>
      <c r="V19" s="15" t="s">
        <v>37</v>
      </c>
      <c r="W19" s="19" t="s">
        <v>38</v>
      </c>
      <c r="X19" s="15">
        <v>1</v>
      </c>
      <c r="Y19" s="15" t="s">
        <v>37</v>
      </c>
      <c r="Z19" s="19" t="s">
        <v>38</v>
      </c>
      <c r="AA19" s="1"/>
      <c r="AB19" s="1" t="s">
        <v>90</v>
      </c>
      <c r="AC19" s="1"/>
      <c r="AD19" s="1" t="s">
        <v>40</v>
      </c>
    </row>
    <row r="20" s="2" customFormat="1" ht="40" customHeight="1" spans="1:30">
      <c r="A20" s="9" t="s">
        <v>115</v>
      </c>
      <c r="B20" s="9" t="s">
        <v>31</v>
      </c>
      <c r="C20" s="9" t="s">
        <v>116</v>
      </c>
      <c r="D20" s="6"/>
      <c r="E20" s="6"/>
      <c r="F20" s="6"/>
      <c r="G20" s="6"/>
      <c r="H20" s="6"/>
      <c r="I20" s="9" t="s">
        <v>117</v>
      </c>
      <c r="J20" s="6"/>
      <c r="K20" s="6"/>
      <c r="L20" s="9" t="s">
        <v>87</v>
      </c>
      <c r="M20" s="9" t="s">
        <v>118</v>
      </c>
      <c r="N20" s="9" t="s">
        <v>36</v>
      </c>
      <c r="O20" s="6"/>
      <c r="P20" s="6"/>
      <c r="Q20" s="6"/>
      <c r="R20" s="9" t="s">
        <v>89</v>
      </c>
      <c r="S20" s="14">
        <v>45637</v>
      </c>
      <c r="T20" s="14">
        <v>45637</v>
      </c>
      <c r="U20" s="14">
        <v>46732</v>
      </c>
      <c r="V20" s="15" t="s">
        <v>37</v>
      </c>
      <c r="W20" s="19" t="s">
        <v>38</v>
      </c>
      <c r="X20" s="15">
        <v>1</v>
      </c>
      <c r="Y20" s="15" t="s">
        <v>37</v>
      </c>
      <c r="Z20" s="19" t="s">
        <v>38</v>
      </c>
      <c r="AA20" s="1"/>
      <c r="AB20" s="1" t="s">
        <v>90</v>
      </c>
      <c r="AC20" s="1"/>
      <c r="AD20" s="1" t="s">
        <v>40</v>
      </c>
    </row>
    <row r="21" s="2" customFormat="1" ht="40" customHeight="1" spans="1:30">
      <c r="A21" s="9" t="s">
        <v>119</v>
      </c>
      <c r="B21" s="9" t="s">
        <v>31</v>
      </c>
      <c r="C21" s="9" t="s">
        <v>120</v>
      </c>
      <c r="D21" s="6"/>
      <c r="E21" s="6"/>
      <c r="F21" s="6"/>
      <c r="G21" s="6"/>
      <c r="H21" s="6"/>
      <c r="I21" s="9" t="s">
        <v>121</v>
      </c>
      <c r="J21" s="6"/>
      <c r="K21" s="6"/>
      <c r="L21" s="9" t="s">
        <v>87</v>
      </c>
      <c r="M21" s="9" t="s">
        <v>122</v>
      </c>
      <c r="N21" s="9" t="s">
        <v>36</v>
      </c>
      <c r="O21" s="6"/>
      <c r="P21" s="6"/>
      <c r="Q21" s="6"/>
      <c r="R21" s="9" t="s">
        <v>89</v>
      </c>
      <c r="S21" s="14">
        <v>45637</v>
      </c>
      <c r="T21" s="14">
        <v>45637</v>
      </c>
      <c r="U21" s="14">
        <v>46732</v>
      </c>
      <c r="V21" s="15" t="s">
        <v>37</v>
      </c>
      <c r="W21" s="19" t="s">
        <v>38</v>
      </c>
      <c r="X21" s="15">
        <v>1</v>
      </c>
      <c r="Y21" s="15" t="s">
        <v>37</v>
      </c>
      <c r="Z21" s="19" t="s">
        <v>38</v>
      </c>
      <c r="AA21" s="1"/>
      <c r="AB21" s="1" t="s">
        <v>90</v>
      </c>
      <c r="AC21" s="1"/>
      <c r="AD21" s="1" t="s">
        <v>40</v>
      </c>
    </row>
    <row r="22" s="2" customFormat="1" ht="40" customHeight="1" spans="1:30">
      <c r="A22" s="9" t="s">
        <v>123</v>
      </c>
      <c r="B22" s="9" t="s">
        <v>31</v>
      </c>
      <c r="C22" s="9" t="s">
        <v>124</v>
      </c>
      <c r="D22" s="1"/>
      <c r="E22" s="1"/>
      <c r="F22" s="1"/>
      <c r="G22" s="1"/>
      <c r="H22" s="1"/>
      <c r="I22" s="9" t="s">
        <v>125</v>
      </c>
      <c r="J22" s="1"/>
      <c r="K22" s="1"/>
      <c r="L22" s="9" t="s">
        <v>87</v>
      </c>
      <c r="M22" s="9" t="s">
        <v>126</v>
      </c>
      <c r="N22" s="9" t="s">
        <v>36</v>
      </c>
      <c r="O22" s="1"/>
      <c r="P22" s="1"/>
      <c r="Q22" s="1"/>
      <c r="R22" s="9" t="s">
        <v>89</v>
      </c>
      <c r="S22" s="14">
        <v>45637</v>
      </c>
      <c r="T22" s="14">
        <v>45637</v>
      </c>
      <c r="U22" s="14">
        <v>46732</v>
      </c>
      <c r="V22" s="15" t="s">
        <v>37</v>
      </c>
      <c r="W22" s="19" t="s">
        <v>38</v>
      </c>
      <c r="X22" s="15">
        <v>1</v>
      </c>
      <c r="Y22" s="15" t="s">
        <v>37</v>
      </c>
      <c r="Z22" s="19" t="s">
        <v>38</v>
      </c>
      <c r="AA22" s="1"/>
      <c r="AB22" s="1" t="s">
        <v>90</v>
      </c>
      <c r="AC22" s="1"/>
      <c r="AD22" s="1" t="s">
        <v>40</v>
      </c>
    </row>
    <row r="23" s="2" customFormat="1" ht="40" customHeight="1" spans="1:30">
      <c r="A23" s="9" t="s">
        <v>127</v>
      </c>
      <c r="B23" s="9" t="s">
        <v>31</v>
      </c>
      <c r="C23" s="9" t="s">
        <v>128</v>
      </c>
      <c r="D23" s="1"/>
      <c r="E23" s="1"/>
      <c r="F23" s="1"/>
      <c r="G23" s="1"/>
      <c r="H23" s="1"/>
      <c r="I23" s="9" t="s">
        <v>129</v>
      </c>
      <c r="J23" s="1"/>
      <c r="K23" s="1"/>
      <c r="L23" s="9" t="s">
        <v>87</v>
      </c>
      <c r="M23" s="9" t="s">
        <v>130</v>
      </c>
      <c r="N23" s="9" t="s">
        <v>36</v>
      </c>
      <c r="O23" s="1"/>
      <c r="P23" s="1"/>
      <c r="Q23" s="1"/>
      <c r="R23" s="9" t="s">
        <v>89</v>
      </c>
      <c r="S23" s="14">
        <v>45636</v>
      </c>
      <c r="T23" s="14">
        <v>45636</v>
      </c>
      <c r="U23" s="14">
        <v>46731</v>
      </c>
      <c r="V23" s="15" t="s">
        <v>37</v>
      </c>
      <c r="W23" s="19" t="s">
        <v>38</v>
      </c>
      <c r="X23" s="15">
        <v>1</v>
      </c>
      <c r="Y23" s="15" t="s">
        <v>37</v>
      </c>
      <c r="Z23" s="19" t="s">
        <v>38</v>
      </c>
      <c r="AA23" s="1"/>
      <c r="AB23" s="1" t="s">
        <v>90</v>
      </c>
      <c r="AC23" s="1"/>
      <c r="AD23" s="1" t="s">
        <v>40</v>
      </c>
    </row>
    <row r="24" s="2" customFormat="1" ht="40" customHeight="1" spans="1:30">
      <c r="A24" s="9" t="s">
        <v>131</v>
      </c>
      <c r="B24" s="9" t="s">
        <v>31</v>
      </c>
      <c r="C24" s="9" t="s">
        <v>132</v>
      </c>
      <c r="D24" s="1"/>
      <c r="E24" s="1"/>
      <c r="F24" s="1"/>
      <c r="G24" s="1"/>
      <c r="H24" s="1"/>
      <c r="I24" s="9" t="s">
        <v>133</v>
      </c>
      <c r="J24" s="1"/>
      <c r="K24" s="1"/>
      <c r="L24" s="9" t="s">
        <v>87</v>
      </c>
      <c r="M24" s="9" t="s">
        <v>134</v>
      </c>
      <c r="N24" s="9" t="s">
        <v>36</v>
      </c>
      <c r="O24" s="1"/>
      <c r="P24" s="1"/>
      <c r="Q24" s="1"/>
      <c r="R24" s="9" t="s">
        <v>89</v>
      </c>
      <c r="S24" s="14">
        <v>45636</v>
      </c>
      <c r="T24" s="14">
        <v>45636</v>
      </c>
      <c r="U24" s="14">
        <v>46731</v>
      </c>
      <c r="V24" s="15" t="s">
        <v>37</v>
      </c>
      <c r="W24" s="19" t="s">
        <v>38</v>
      </c>
      <c r="X24" s="15">
        <v>1</v>
      </c>
      <c r="Y24" s="15" t="s">
        <v>37</v>
      </c>
      <c r="Z24" s="19" t="s">
        <v>38</v>
      </c>
      <c r="AA24" s="1"/>
      <c r="AB24" s="1" t="s">
        <v>90</v>
      </c>
      <c r="AC24" s="1"/>
      <c r="AD24" s="1" t="s">
        <v>40</v>
      </c>
    </row>
    <row r="25" s="2" customFormat="1" ht="40" customHeight="1" spans="1:30">
      <c r="A25" s="9" t="s">
        <v>135</v>
      </c>
      <c r="B25" s="9" t="s">
        <v>31</v>
      </c>
      <c r="C25" s="20" t="s">
        <v>136</v>
      </c>
      <c r="D25" s="1"/>
      <c r="E25" s="1"/>
      <c r="F25" s="1"/>
      <c r="G25" s="1"/>
      <c r="H25" s="1"/>
      <c r="I25" s="9" t="s">
        <v>137</v>
      </c>
      <c r="J25" s="1"/>
      <c r="K25" s="1"/>
      <c r="L25" s="9" t="s">
        <v>87</v>
      </c>
      <c r="M25" s="9" t="s">
        <v>138</v>
      </c>
      <c r="N25" s="9" t="s">
        <v>36</v>
      </c>
      <c r="O25" s="1"/>
      <c r="P25" s="1"/>
      <c r="Q25" s="1"/>
      <c r="R25" s="9" t="s">
        <v>89</v>
      </c>
      <c r="S25" s="14">
        <v>45636</v>
      </c>
      <c r="T25" s="14">
        <v>45636</v>
      </c>
      <c r="U25" s="14">
        <v>46731</v>
      </c>
      <c r="V25" s="15" t="s">
        <v>37</v>
      </c>
      <c r="W25" s="19" t="s">
        <v>38</v>
      </c>
      <c r="X25" s="15">
        <v>1</v>
      </c>
      <c r="Y25" s="15" t="s">
        <v>37</v>
      </c>
      <c r="Z25" s="19" t="s">
        <v>38</v>
      </c>
      <c r="AA25" s="1"/>
      <c r="AB25" s="1" t="s">
        <v>90</v>
      </c>
      <c r="AC25" s="1"/>
      <c r="AD25" s="1" t="s">
        <v>40</v>
      </c>
    </row>
    <row r="26" s="2" customFormat="1" ht="40" customHeight="1" spans="1:30">
      <c r="A26" s="9" t="s">
        <v>139</v>
      </c>
      <c r="B26" s="9" t="s">
        <v>31</v>
      </c>
      <c r="C26" s="9" t="s">
        <v>140</v>
      </c>
      <c r="D26" s="1"/>
      <c r="E26" s="1"/>
      <c r="F26" s="1"/>
      <c r="G26" s="1"/>
      <c r="H26" s="1"/>
      <c r="I26" s="9" t="s">
        <v>141</v>
      </c>
      <c r="J26" s="1"/>
      <c r="K26" s="1"/>
      <c r="L26" s="9" t="s">
        <v>87</v>
      </c>
      <c r="M26" s="9" t="s">
        <v>142</v>
      </c>
      <c r="N26" s="9" t="s">
        <v>36</v>
      </c>
      <c r="O26" s="1"/>
      <c r="P26" s="1"/>
      <c r="Q26" s="1"/>
      <c r="R26" s="9" t="s">
        <v>89</v>
      </c>
      <c r="S26" s="14">
        <v>45636</v>
      </c>
      <c r="T26" s="14">
        <v>45636</v>
      </c>
      <c r="U26" s="14">
        <v>46731</v>
      </c>
      <c r="V26" s="15" t="s">
        <v>37</v>
      </c>
      <c r="W26" s="19" t="s">
        <v>38</v>
      </c>
      <c r="X26" s="15">
        <v>1</v>
      </c>
      <c r="Y26" s="15" t="s">
        <v>37</v>
      </c>
      <c r="Z26" s="19" t="s">
        <v>38</v>
      </c>
      <c r="AA26" s="1"/>
      <c r="AB26" s="1" t="s">
        <v>90</v>
      </c>
      <c r="AC26" s="1"/>
      <c r="AD26" s="1" t="s">
        <v>40</v>
      </c>
    </row>
    <row r="27" s="2" customFormat="1" ht="40" customHeight="1" spans="1:30">
      <c r="A27" s="9" t="s">
        <v>143</v>
      </c>
      <c r="B27" s="9" t="s">
        <v>31</v>
      </c>
      <c r="C27" s="9" t="s">
        <v>144</v>
      </c>
      <c r="D27" s="1"/>
      <c r="E27" s="1"/>
      <c r="F27" s="1"/>
      <c r="G27" s="1"/>
      <c r="H27" s="1"/>
      <c r="I27" s="9" t="s">
        <v>145</v>
      </c>
      <c r="J27" s="1"/>
      <c r="K27" s="1"/>
      <c r="L27" s="9" t="s">
        <v>87</v>
      </c>
      <c r="M27" s="9" t="s">
        <v>146</v>
      </c>
      <c r="N27" s="9" t="s">
        <v>36</v>
      </c>
      <c r="O27" s="1"/>
      <c r="P27" s="1"/>
      <c r="Q27" s="1"/>
      <c r="R27" s="9" t="s">
        <v>89</v>
      </c>
      <c r="S27" s="14">
        <v>45636</v>
      </c>
      <c r="T27" s="14">
        <v>45636</v>
      </c>
      <c r="U27" s="14">
        <v>46731</v>
      </c>
      <c r="V27" s="15" t="s">
        <v>37</v>
      </c>
      <c r="W27" s="19" t="s">
        <v>38</v>
      </c>
      <c r="X27" s="15">
        <v>1</v>
      </c>
      <c r="Y27" s="15" t="s">
        <v>37</v>
      </c>
      <c r="Z27" s="19" t="s">
        <v>38</v>
      </c>
      <c r="AA27" s="1"/>
      <c r="AB27" s="1" t="s">
        <v>90</v>
      </c>
      <c r="AC27" s="1"/>
      <c r="AD27" s="1" t="s">
        <v>40</v>
      </c>
    </row>
    <row r="28" s="2" customFormat="1" ht="40" customHeight="1" spans="1:30">
      <c r="A28" s="9" t="s">
        <v>147</v>
      </c>
      <c r="B28" s="9" t="s">
        <v>31</v>
      </c>
      <c r="C28" s="9" t="s">
        <v>148</v>
      </c>
      <c r="D28" s="1"/>
      <c r="E28" s="1"/>
      <c r="F28" s="1"/>
      <c r="G28" s="1"/>
      <c r="H28" s="1"/>
      <c r="I28" s="9" t="s">
        <v>149</v>
      </c>
      <c r="J28" s="1"/>
      <c r="K28" s="1"/>
      <c r="L28" s="9" t="s">
        <v>87</v>
      </c>
      <c r="M28" s="9" t="s">
        <v>150</v>
      </c>
      <c r="N28" s="9" t="s">
        <v>36</v>
      </c>
      <c r="O28" s="1"/>
      <c r="P28" s="1"/>
      <c r="Q28" s="1"/>
      <c r="R28" s="9" t="s">
        <v>89</v>
      </c>
      <c r="S28" s="14">
        <v>45635</v>
      </c>
      <c r="T28" s="14">
        <v>45635</v>
      </c>
      <c r="U28" s="14">
        <v>46730</v>
      </c>
      <c r="V28" s="15" t="s">
        <v>37</v>
      </c>
      <c r="W28" s="19" t="s">
        <v>38</v>
      </c>
      <c r="X28" s="15">
        <v>1</v>
      </c>
      <c r="Y28" s="15" t="s">
        <v>37</v>
      </c>
      <c r="Z28" s="19" t="s">
        <v>38</v>
      </c>
      <c r="AA28" s="1"/>
      <c r="AB28" s="1" t="s">
        <v>90</v>
      </c>
      <c r="AC28" s="1"/>
      <c r="AD28" s="1" t="s">
        <v>40</v>
      </c>
    </row>
    <row r="29" s="2" customFormat="1" ht="40" customHeight="1" spans="1:30">
      <c r="A29" s="9" t="s">
        <v>151</v>
      </c>
      <c r="B29" s="9" t="s">
        <v>31</v>
      </c>
      <c r="C29" s="9" t="s">
        <v>152</v>
      </c>
      <c r="D29" s="1"/>
      <c r="E29" s="1"/>
      <c r="F29" s="1"/>
      <c r="G29" s="1"/>
      <c r="H29" s="1"/>
      <c r="I29" s="9" t="s">
        <v>153</v>
      </c>
      <c r="J29" s="1"/>
      <c r="K29" s="1"/>
      <c r="L29" s="9" t="s">
        <v>87</v>
      </c>
      <c r="M29" s="9" t="s">
        <v>154</v>
      </c>
      <c r="N29" s="9" t="s">
        <v>36</v>
      </c>
      <c r="O29" s="1"/>
      <c r="P29" s="1"/>
      <c r="Q29" s="1"/>
      <c r="R29" s="9" t="s">
        <v>89</v>
      </c>
      <c r="S29" s="14">
        <v>45635</v>
      </c>
      <c r="T29" s="14">
        <v>45635</v>
      </c>
      <c r="U29" s="14">
        <v>46730</v>
      </c>
      <c r="V29" s="15" t="s">
        <v>37</v>
      </c>
      <c r="W29" s="19" t="s">
        <v>38</v>
      </c>
      <c r="X29" s="15">
        <v>1</v>
      </c>
      <c r="Y29" s="15" t="s">
        <v>37</v>
      </c>
      <c r="Z29" s="19" t="s">
        <v>38</v>
      </c>
      <c r="AA29" s="1"/>
      <c r="AB29" s="1" t="s">
        <v>90</v>
      </c>
      <c r="AC29" s="1"/>
      <c r="AD29" s="1" t="s">
        <v>40</v>
      </c>
    </row>
    <row r="30" s="2" customFormat="1" ht="40" customHeight="1" spans="1:30">
      <c r="A30" s="9" t="s">
        <v>155</v>
      </c>
      <c r="B30" s="9" t="s">
        <v>31</v>
      </c>
      <c r="C30" s="9" t="s">
        <v>156</v>
      </c>
      <c r="D30" s="1"/>
      <c r="E30" s="1"/>
      <c r="F30" s="1"/>
      <c r="G30" s="1"/>
      <c r="H30" s="1"/>
      <c r="I30" s="9" t="s">
        <v>157</v>
      </c>
      <c r="J30" s="1"/>
      <c r="K30" s="1"/>
      <c r="L30" s="9" t="s">
        <v>87</v>
      </c>
      <c r="M30" s="9" t="s">
        <v>158</v>
      </c>
      <c r="N30" s="9" t="s">
        <v>36</v>
      </c>
      <c r="O30" s="1"/>
      <c r="P30" s="1"/>
      <c r="Q30" s="1"/>
      <c r="R30" s="9" t="s">
        <v>89</v>
      </c>
      <c r="S30" s="14">
        <v>45635</v>
      </c>
      <c r="T30" s="14">
        <v>45635</v>
      </c>
      <c r="U30" s="14">
        <v>46730</v>
      </c>
      <c r="V30" s="15" t="s">
        <v>37</v>
      </c>
      <c r="W30" s="19" t="s">
        <v>38</v>
      </c>
      <c r="X30" s="15">
        <v>1</v>
      </c>
      <c r="Y30" s="15" t="s">
        <v>37</v>
      </c>
      <c r="Z30" s="19" t="s">
        <v>38</v>
      </c>
      <c r="AA30" s="1"/>
      <c r="AB30" s="1" t="s">
        <v>90</v>
      </c>
      <c r="AC30" s="1"/>
      <c r="AD30" s="1" t="s">
        <v>40</v>
      </c>
    </row>
    <row r="31" ht="40" customHeight="1" spans="1:30">
      <c r="A31" s="9" t="s">
        <v>159</v>
      </c>
      <c r="B31" s="9" t="s">
        <v>31</v>
      </c>
      <c r="C31" s="9" t="s">
        <v>160</v>
      </c>
      <c r="I31" s="9" t="s">
        <v>161</v>
      </c>
      <c r="L31" s="9" t="s">
        <v>87</v>
      </c>
      <c r="M31" s="9" t="s">
        <v>162</v>
      </c>
      <c r="N31" s="9" t="s">
        <v>36</v>
      </c>
      <c r="R31" s="9" t="s">
        <v>89</v>
      </c>
      <c r="S31" s="14">
        <v>45633</v>
      </c>
      <c r="T31" s="14">
        <v>45633</v>
      </c>
      <c r="U31" s="14">
        <v>46728</v>
      </c>
      <c r="V31" s="15" t="s">
        <v>37</v>
      </c>
      <c r="W31" s="19" t="s">
        <v>38</v>
      </c>
      <c r="X31" s="15">
        <v>1</v>
      </c>
      <c r="Y31" s="15" t="s">
        <v>37</v>
      </c>
      <c r="Z31" s="19" t="s">
        <v>38</v>
      </c>
      <c r="AB31" s="1" t="s">
        <v>90</v>
      </c>
      <c r="AC31" s="1"/>
      <c r="AD31" s="1" t="s">
        <v>40</v>
      </c>
    </row>
    <row r="32" ht="40" customHeight="1" spans="1:30">
      <c r="A32" s="9" t="s">
        <v>163</v>
      </c>
      <c r="B32" s="9" t="s">
        <v>31</v>
      </c>
      <c r="C32" s="9" t="s">
        <v>164</v>
      </c>
      <c r="I32" s="9" t="s">
        <v>165</v>
      </c>
      <c r="L32" s="9" t="s">
        <v>87</v>
      </c>
      <c r="M32" s="9" t="s">
        <v>166</v>
      </c>
      <c r="N32" s="9" t="s">
        <v>36</v>
      </c>
      <c r="R32" s="9" t="s">
        <v>89</v>
      </c>
      <c r="S32" s="14">
        <v>45632</v>
      </c>
      <c r="T32" s="14">
        <v>45632</v>
      </c>
      <c r="U32" s="14">
        <v>46727</v>
      </c>
      <c r="V32" s="15" t="s">
        <v>37</v>
      </c>
      <c r="W32" s="19" t="s">
        <v>38</v>
      </c>
      <c r="X32" s="15">
        <v>1</v>
      </c>
      <c r="Y32" s="15" t="s">
        <v>37</v>
      </c>
      <c r="Z32" s="19" t="s">
        <v>38</v>
      </c>
      <c r="AB32" s="1" t="s">
        <v>90</v>
      </c>
      <c r="AC32" s="1"/>
      <c r="AD32" s="1" t="s">
        <v>40</v>
      </c>
    </row>
    <row r="33" ht="40" customHeight="1" spans="1:30">
      <c r="A33" s="9"/>
      <c r="B33" s="9"/>
      <c r="C33" s="9"/>
      <c r="I33" s="9"/>
      <c r="L33" s="9"/>
      <c r="M33" s="9"/>
      <c r="N33" s="9"/>
      <c r="R33" s="9"/>
      <c r="S33" s="17"/>
      <c r="T33" s="17"/>
      <c r="U33" s="12"/>
      <c r="V33" s="1"/>
      <c r="W33" s="1"/>
      <c r="X33" s="1"/>
      <c r="Y33" s="1"/>
      <c r="Z33" s="1"/>
      <c r="AB33" s="1"/>
      <c r="AC33" s="1"/>
      <c r="AD33" s="1"/>
    </row>
    <row r="34" ht="40" customHeight="1" spans="1:30">
      <c r="A34" s="9"/>
      <c r="B34" s="9"/>
      <c r="C34" s="9"/>
      <c r="I34" s="9"/>
      <c r="L34" s="9"/>
      <c r="M34" s="9"/>
      <c r="N34" s="9"/>
      <c r="R34" s="9"/>
      <c r="S34" s="17"/>
      <c r="T34" s="17"/>
      <c r="U34" s="12"/>
      <c r="V34" s="1"/>
      <c r="W34" s="1"/>
      <c r="X34" s="1"/>
      <c r="Y34" s="1"/>
      <c r="Z34" s="1"/>
      <c r="AB34" s="1"/>
      <c r="AC34" s="1"/>
      <c r="AD34" s="1"/>
    </row>
    <row r="35" ht="40" customHeight="1" spans="1:30">
      <c r="A35" s="9"/>
      <c r="B35" s="9"/>
      <c r="C35" s="9"/>
      <c r="I35" s="9"/>
      <c r="L35" s="9"/>
      <c r="M35" s="9"/>
      <c r="N35" s="9"/>
      <c r="R35" s="9"/>
      <c r="S35" s="17"/>
      <c r="T35" s="17"/>
      <c r="U35" s="12"/>
      <c r="V35" s="1"/>
      <c r="W35" s="1"/>
      <c r="X35" s="1"/>
      <c r="Y35" s="1"/>
      <c r="Z35" s="1"/>
      <c r="AB35" s="1"/>
      <c r="AC35" s="1"/>
      <c r="AD35" s="1"/>
    </row>
    <row r="36" ht="40" customHeight="1" spans="1:30">
      <c r="A36" s="9"/>
      <c r="B36" s="9"/>
      <c r="C36" s="9"/>
      <c r="I36" s="9"/>
      <c r="L36" s="9"/>
      <c r="M36" s="9"/>
      <c r="N36" s="9"/>
      <c r="R36" s="9"/>
      <c r="S36" s="17"/>
      <c r="T36" s="17"/>
      <c r="U36" s="12"/>
      <c r="V36" s="1"/>
      <c r="W36" s="1"/>
      <c r="X36" s="1"/>
      <c r="Y36" s="1"/>
      <c r="Z36" s="1"/>
      <c r="AB36" s="1"/>
      <c r="AC36" s="1"/>
      <c r="AD36" s="1"/>
    </row>
    <row r="37" ht="40" customHeight="1" spans="1:30">
      <c r="A37" s="9"/>
      <c r="B37" s="9"/>
      <c r="C37" s="9"/>
      <c r="I37" s="9"/>
      <c r="L37" s="9"/>
      <c r="M37" s="9"/>
      <c r="N37" s="9"/>
      <c r="R37" s="9"/>
      <c r="S37" s="17"/>
      <c r="T37" s="17"/>
      <c r="U37" s="12"/>
      <c r="V37" s="1"/>
      <c r="W37" s="1"/>
      <c r="X37" s="1"/>
      <c r="Y37" s="1"/>
      <c r="Z37" s="1"/>
      <c r="AB37" s="1"/>
      <c r="AC37" s="1"/>
      <c r="AD37" s="1"/>
    </row>
    <row r="38" ht="40" customHeight="1" spans="1:30">
      <c r="A38" s="9"/>
      <c r="B38" s="9"/>
      <c r="C38" s="9"/>
      <c r="I38" s="9"/>
      <c r="L38" s="9"/>
      <c r="M38" s="9"/>
      <c r="N38" s="9"/>
      <c r="R38" s="9"/>
      <c r="S38" s="17"/>
      <c r="T38" s="17"/>
      <c r="U38" s="12"/>
      <c r="V38" s="1"/>
      <c r="W38" s="1"/>
      <c r="X38" s="1"/>
      <c r="Y38" s="1"/>
      <c r="Z38" s="1"/>
      <c r="AB38" s="1"/>
      <c r="AC38" s="1"/>
      <c r="AD38" s="1"/>
    </row>
    <row r="39" spans="29:30">
      <c r="AC39" s="1"/>
      <c r="AD39" s="1"/>
    </row>
  </sheetData>
  <conditionalFormatting sqref="I13:I32">
    <cfRule type="duplicateValues" dxfId="0" priority="1"/>
  </conditionalFormatting>
  <conditionalFormatting sqref="I33:I38">
    <cfRule type="duplicateValues" dxfId="0" priority="4"/>
  </conditionalFormatting>
  <dataValidations count="31">
    <dataValidation allowBlank="1" showErrorMessage="1" promptTitle="信息事项" prompt="选填项，填写处罚机关三清单中数据清单的信息事项内容。" sqref="AB1:AC1 AE1:AM1"/>
    <dataValidation allowBlank="1" showInputMessage="1" showErrorMessage="1" promptTitle="许可内容" prompt="必填项，填写行政许可决定书的主要内容。" sqref="N6 R6 L2:L5 L13:L32 L33:L38 N2:N5 N7:N12 N13:N32 N33:N38 R2:R5 R7:R12 R39:R64525"/>
    <dataValidation type="list" allowBlank="1" showInputMessage="1" showErrorMessage="1" promptTitle="当前状态" prompt="必填项，1 的含义为有效，2 的含义为无效。" sqref="X6 X2:X5 X7:X12 X13:X32 X33:X64525">
      <formula1>"1,2"</formula1>
    </dataValidation>
    <dataValidation allowBlank="1" showInputMessage="1" showErrorMessage="1" promptTitle="备注" prompt="选填项，填写其他需要补充的信息。" sqref="AA6 AA2:AA5 AA7:AA12 AA13:AA64525"/>
    <dataValidation allowBlank="1" showInputMessage="1" showErrorMessage="1" promptTitle="信息事项" prompt="必填项，填写处罚机关三清单中数据清单的信息事项内容。" sqref="AB6:AC6 AC13 AB13:AB32 AB33:AB38 AC14:AC15 AC16:AC29 AC30:AC39 AB7:AC8 AB9:AC12 AB2:AC5"/>
    <dataValidation type="list" allowBlank="1" showInputMessage="1" showErrorMessage="1" promptTitle="是否公示" prompt="必填项，是否公示本条法人行政许可数据。" sqref="AD6 AD2:AD5 AD7:AD12 AD13:AD32 AD33:AD39">
      <formula1>"是,否"</formula1>
    </dataValidation>
    <dataValidation allowBlank="1" showInputMessage="1" showErrorMessage="1" promptTitle="行政许可决定文书名称" prompt="必填项，填写行政许可决定文书标题，例如“国家发展改革委关于XXX 公司发行企业债券核准的批复(发改财金〔2015〕XXX 号)”中的“国家发展改革委关于XXX 公司发行企业债券核准的批复”。" sqref="L8 L9 L6:L7 L10:L12 L39:L64525"/>
    <dataValidation allowBlank="1" showInputMessage="1" showErrorMessage="1" promptTitle="信息事项" prompt="选填项，填写处罚机关三清单中数据清单的信息事项内容。" sqref="AB39 AE8:AM12 AB40:AM64525 AE13:AM39"/>
    <dataValidation allowBlank="1" showInputMessage="1" showErrorMessage="1" promptTitle="行政相对人名称" prompt="必填项，填写公民、法人及非法人组织名称，涉及没有名称的个体工商户时填写“个体工商户”。" sqref="A6:A12 A39:A64525"/>
    <dataValidation type="list" allowBlank="1" showInputMessage="1" showErrorMessage="1" promptTitle="行政相对人类别" prompt="必填项，根据相对人所属类别填写法人及非法人组织、个体工商户两个类别中的一个。" sqref="B2:B5 B6:B12 B13:B32 B33:B64525">
      <formula1>"法人及非法人组织,个体工商户"</formula1>
    </dataValidation>
    <dataValidation allowBlank="1" showInputMessage="1" showErrorMessage="1" promptTitle="统一社会信用代码" prompt="涉及法人及非法人组织、个体工商户时此项为必填项，如个体工商户暂无统一社会信用代码，可填写17个0加X代替，换照后将该字段修改为正式的统一社会信用代码，同时该个体工商户工商注册号为必填项。" sqref="C8:C12 C39:C64525"/>
    <dataValidation allowBlank="1" showInputMessage="1" showErrorMessage="1" promptTitle="工商注册号" prompt="涉及法人及非法人组织、个体工商户时此项为选填项。" sqref="D2:D12 D13:D64524"/>
    <dataValidation allowBlank="1" showInputMessage="1" showErrorMessage="1" promptTitle="组织机构代码" prompt="涉及法人及非法人组织、个体工商户时此项为选填项。" sqref="E2:E12 E13:E64525"/>
    <dataValidation allowBlank="1" showInputMessage="1" showErrorMessage="1" promptTitle="税务登记号" prompt="涉及法人及非法人组织、个体工商户时此项为选填项。" sqref="F2:F12 F13:F64525"/>
    <dataValidation allowBlank="1" showInputMessage="1" showErrorMessage="1" promptTitle="事业单位证书号" prompt="涉及法人及非法人组织时此项为选填项。" sqref="G2:G12 G13:G64525"/>
    <dataValidation allowBlank="1" showInputMessage="1" showErrorMessage="1" promptTitle="社会组织登记号" prompt="涉及法人及非法人组织时此项为选填项。" sqref="H2:H12 H13:H64525"/>
    <dataValidation allowBlank="1" showInputMessage="1" showErrorMessage="1" promptTitle="法定代表人" prompt="此项为必填项，个体工商户填写经营者姓名。" sqref="I8:I12 I13:I32 I33:I64525"/>
    <dataValidation type="list" allowBlank="1" showInputMessage="1" showErrorMessage="1" promptTitle="法定代表人证件类型" prompt="此项为选填项，通过下拉菜单选择身份证、护照号、港澳居民来往内地通行证、台湾居民来往大陆通行证、外国人永久居留身份证中对应的证件类型。" sqref="J2:J12 J13:J64525">
      <formula1>"身份证,护照号,港澳居民来往内地通行证,台湾居民来往大陆通行证,外国人永久居留身份证"</formula1>
    </dataValidation>
    <dataValidation allowBlank="1" showInputMessage="1" showErrorMessage="1" promptTitle="法定代表人证件号码" prompt="当法定代表人证件类型不为空白时，此项为必填，当法定代表人证件类型为空白时，此项为空白。" sqref="K2:K12 K13:K64525"/>
    <dataValidation allowBlank="1" showInputMessage="1" showErrorMessage="1" promptTitle="行政许可决定文书号" prompt="必填项，填写行政许可决定文书编号，例如“国家发展改革委关于XXX 公司发行企业债券核准的批复(发改财金〔2015〕XXX 号)”中的“发改财金〔2015〕XXX 号)”。&#10;如无行政许可决定文书编号，填写该行政许可的“许可编号”。" sqref="M10:M12 M39:M64525"/>
    <dataValidation type="list" allowBlank="1" showInputMessage="1" showErrorMessage="1" promptTitle="许可类别" prompt="必填项，填写普通、特许、认可、核准、登记或其他，如为“其他”，需注明具体类别。法人和非法人组织的登记信息，在登记过程中按相关部门有关规定执行。&#10;如果选择“其他”，请在下一列“其他类别”中填入内容。" sqref="N39:N64525">
      <formula1>"普通,特许,认可,核准,登记,其他"</formula1>
    </dataValidation>
    <dataValidation allowBlank="1" showInputMessage="1" showErrorMessage="1" promptTitle="其他类别" prompt="如果上一列“许可类别”选择“其他”，此处为必填项，填写具体类别。" sqref="O2:O12 O13:O64525"/>
    <dataValidation allowBlank="1" showInputMessage="1" showErrorMessage="1" promptTitle="许可证书名称" prompt="选填项，填写行政许可证书名称，例如“煤矿生产许可证”。" sqref="P2:P12 P13:P64525"/>
    <dataValidation allowBlank="1" showInputMessage="1" showErrorMessage="1" promptTitle="许可编号" prompt="选填项，除行政许可决定文书外，如有行政许可证书，需填写行政许可证书编号，例如“食品经营许可证”的编号。" sqref="Q2:Q12 Q13:Q64525"/>
    <dataValidation allowBlank="1" showInputMessage="1" showErrorMessage="1" promptTitle="许可决定日期" prompt="必填项，填写做出行政决定的具体日期，格式为YYYY/MM/DD。" sqref="S39:S64525"/>
    <dataValidation allowBlank="1" showInputMessage="1" showErrorMessage="1" promptTitle="有效期自" prompt="必填项，填写行政许可决定的开始执行日期，格式为YYYY/MM/DD。" sqref="T39:T64525"/>
    <dataValidation allowBlank="1" showInputMessage="1" showErrorMessage="1" promptTitle="有效期至" prompt="必填项，填写行政许可决定的截止日期，格式为YYYY/MM/DD，2099/12/31 的含义为长期。" sqref="U39:U64525"/>
    <dataValidation allowBlank="1" showInputMessage="1" showErrorMessage="1" promptTitle=" 许可机关" prompt="必填项，填写做出行政许可决定的各级行政许可决定机关全称，例如“XX 市XX 区市场监督管理局”。" sqref="V39:V64525"/>
    <dataValidation allowBlank="1" showInputMessage="1" showErrorMessage="1" promptTitle=" 许可机关统一社会信用代码" prompt="必填项，填写做出行政许可决定的各级行政许可决定机关的统一社会信用代码。" sqref="W39:W64525"/>
    <dataValidation allowBlank="1" showInputMessage="1" showErrorMessage="1" promptTitle="数据来源单位" prompt="必填项，填写上传该条数据的单位全称，例如“XX 省XX 市发展改革委”。" sqref="Y39:Y64525"/>
    <dataValidation allowBlank="1" showInputMessage="1" showErrorMessage="1" promptTitle="数据来源单位统一社会信用代码" prompt="必填项，填写上传该条数据的单位的统一社会信用代码。" sqref="Z39:Z64525"/>
  </dataValidations>
  <hyperlinks>
    <hyperlink ref="M13" r:id="rId1" display="W2024120690058" tooltip="https://jgpt.ciac.sh.cn/aqscxkzsxweb/phjg/javascript:void(0);"/>
    <hyperlink ref="M14" r:id="rId1" display="W2024120690328" tooltip="https://jgpt.ciac.sh.cn/aqscxkzsxweb/phjg/javascript:void(0);"/>
    <hyperlink ref="M15" r:id="rId1" display="W2024110691403" tooltip="https://jgpt.ciac.sh.cn/aqscxkzsxweb/phjg/javascript:void(0);"/>
    <hyperlink ref="M16" r:id="rId1" display="W2024120690030" tooltip="https://jgpt.ciac.sh.cn/aqscxkzsxweb/phjg/javascript:void(0);"/>
    <hyperlink ref="M17" r:id="rId1" display="W2024120690188" tooltip="https://jgpt.ciac.sh.cn/aqscxkzsxweb/phjg/javascript:void(0);"/>
    <hyperlink ref="M18" r:id="rId1" display="W2024120690478" tooltip="https://jgpt.ciac.sh.cn/aqscxkzsxweb/phjg/javascript:void(0);"/>
    <hyperlink ref="M19" r:id="rId1" display="W2024110690352" tooltip="https://jgpt.ciac.sh.cn/aqscxkzsxweb/phjg/javascript:void(0);"/>
    <hyperlink ref="M20" r:id="rId1" display="W2024120690448" tooltip="https://jgpt.ciac.sh.cn/aqscxkzsxweb/phjg/javascript:void(0);"/>
    <hyperlink ref="M21" r:id="rId1" display="W2024120690444" tooltip="https://jgpt.ciac.sh.cn/aqscxkzsxweb/phjg/javascript:void(0);"/>
    <hyperlink ref="M22" r:id="rId1" display="W2024110690865" tooltip="https://jgpt.ciac.sh.cn/aqscxkzsxweb/phjg/javascript:void(0);"/>
    <hyperlink ref="M23" r:id="rId1" display="W2024120690395" tooltip="https://jgpt.ciac.sh.cn/aqscxkzsxweb/phjg/javascript:void(0);"/>
    <hyperlink ref="M24" r:id="rId1" display="W2024120690337" tooltip="https://jgpt.ciac.sh.cn/aqscxkzsxweb/phjg/javascript:void(0);"/>
    <hyperlink ref="M25" r:id="rId1" display="W2024110690438" tooltip="https://jgpt.ciac.sh.cn/aqscxkzsxweb/phjg/javascript:void(0);"/>
    <hyperlink ref="M26" r:id="rId1" display="W2024110691561" tooltip="https://jgpt.ciac.sh.cn/aqscxkzsxweb/phjg/javascript:void(0);"/>
    <hyperlink ref="M27" r:id="rId1" display="W2024120690307" tooltip="https://jgpt.ciac.sh.cn/aqscxkzsxweb/phjg/javascript:void(0);"/>
    <hyperlink ref="M28" r:id="rId1" display="W2024120690259" tooltip="https://jgpt.ciac.sh.cn/aqscxkzsxweb/phjg/javascript:void(0);"/>
    <hyperlink ref="M29" r:id="rId1" display="W2024110691337" tooltip="https://jgpt.ciac.sh.cn/aqscxkzsxweb/phjg/javascript:void(0);"/>
    <hyperlink ref="M30" r:id="rId1" display="W2024120690192" tooltip="https://jgpt.ciac.sh.cn/aqscxkzsxweb/phjg/javascript:void(0);"/>
    <hyperlink ref="M31" r:id="rId1" display="W2024110690901" tooltip="https://jgpt.ciac.sh.cn/aqscxkzsxweb/phjg/javascript:void(0);"/>
    <hyperlink ref="M32" r:id="rId1" display="W2024120690237" tooltip="https://jgpt.ciac.sh.cn/aqscxkzsxweb/phjg/javascript:void(0);"/>
  </hyperlinks>
  <pageMargins left="0.75" right="0.75" top="1" bottom="1" header="0.5" footer="0.5"/>
  <pageSetup paperSize="1"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法人行政许可</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dreamsummit</dc:creator>
  <cp:lastModifiedBy>qzuser</cp:lastModifiedBy>
  <dcterms:created xsi:type="dcterms:W3CDTF">2020-06-08T16:39:00Z</dcterms:created>
  <dcterms:modified xsi:type="dcterms:W3CDTF">2024-12-16T05:15:12Z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7962F769C93F45399D8A69CBBC5D0101_13</vt:lpwstr>
  </property>
  <property fmtid="{D5CDD505-2E9C-101B-9397-08002B2CF9AE}" pid="3" name="KSOProductBuildVer">
    <vt:lpwstr>2052-12.1.0.19302</vt:lpwstr>
  </property>
  <property fmtid="{D5CDD505-2E9C-101B-9397-08002B2CF9AE}" pid="4" name="KSOReadingLayout">
    <vt:bool>true</vt:bool>
  </property>
</Properties>
</file>