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definedNames>
    <definedName name="_xlnm._FilterDatabase" localSheetId="0" hidden="1">Sheet1!$F$3:$F$4</definedName>
  </definedNames>
  <calcPr calcId="144525"/>
</workbook>
</file>

<file path=xl/sharedStrings.xml><?xml version="1.0" encoding="utf-8"?>
<sst xmlns="http://schemas.openxmlformats.org/spreadsheetml/2006/main" count="953" uniqueCount="363">
  <si>
    <t>行政处罚信息数据标准表</t>
  </si>
  <si>
    <r>
      <rPr>
        <sz val="14"/>
        <color indexed="8"/>
        <rFont val="宋体"/>
        <charset val="134"/>
      </rPr>
      <t>单位名称：</t>
    </r>
    <r>
      <rPr>
        <u/>
        <sz val="14"/>
        <color indexed="8"/>
        <rFont val="宋体"/>
        <charset val="134"/>
      </rPr>
      <t xml:space="preserve">宝山区杨行镇人民政府 </t>
    </r>
    <r>
      <rPr>
        <sz val="14"/>
        <color indexed="8"/>
        <rFont val="宋体"/>
        <charset val="134"/>
      </rPr>
      <t xml:space="preserve">         填表人：</t>
    </r>
    <r>
      <rPr>
        <u/>
        <sz val="14"/>
        <color indexed="8"/>
        <rFont val="宋体"/>
        <charset val="134"/>
      </rPr>
      <t xml:space="preserve">沙琦   </t>
    </r>
    <r>
      <rPr>
        <sz val="14"/>
        <color indexed="8"/>
        <rFont val="宋体"/>
        <charset val="134"/>
      </rPr>
      <t xml:space="preserve">    联系电话：</t>
    </r>
    <r>
      <rPr>
        <u/>
        <sz val="14"/>
        <color indexed="8"/>
        <rFont val="宋体"/>
        <charset val="134"/>
      </rPr>
      <t>56490897</t>
    </r>
  </si>
  <si>
    <t xml:space="preserve"> </t>
  </si>
  <si>
    <t>处罚名称*</t>
  </si>
  <si>
    <t>处罚类别1*</t>
  </si>
  <si>
    <t>处罚类别2</t>
  </si>
  <si>
    <t>处罚事由*</t>
  </si>
  <si>
    <t>处罚依据*</t>
  </si>
  <si>
    <t>行政相对人名称*</t>
  </si>
  <si>
    <t>统一社会信用代码</t>
  </si>
  <si>
    <t>组织机构代码</t>
  </si>
  <si>
    <t>工商登记码</t>
  </si>
  <si>
    <t>税务登记号</t>
  </si>
  <si>
    <t>法定代表人姓名</t>
  </si>
  <si>
    <t>处罚结果*</t>
  </si>
  <si>
    <t>处罚决定日期*</t>
  </si>
  <si>
    <t>处罚机关*</t>
  </si>
  <si>
    <t>当前状态*</t>
  </si>
  <si>
    <t>地方编码</t>
  </si>
  <si>
    <t>数据更新时间戳*</t>
  </si>
  <si>
    <t>备注</t>
  </si>
  <si>
    <t>第2211001096号</t>
  </si>
  <si>
    <t>高先华个人乱倒垃圾一案</t>
  </si>
  <si>
    <t>罚款</t>
  </si>
  <si>
    <t>个人乱倒垃圾</t>
  </si>
  <si>
    <t>《上海市市容环境卫生管理条例》第二十八条第二款</t>
  </si>
  <si>
    <t>高先华</t>
  </si>
  <si>
    <t>罚款人民币玖拾玖元整</t>
  </si>
  <si>
    <t>2021年4月20日</t>
  </si>
  <si>
    <t>上海市宝山区杨行镇人民政府</t>
  </si>
  <si>
    <t>第2211001162号</t>
  </si>
  <si>
    <t>臧玲个人乱倒垃圾一案</t>
  </si>
  <si>
    <t>臧玲</t>
  </si>
  <si>
    <t>第2211001189号</t>
  </si>
  <si>
    <t>刘翠平占用道路设摊经营一案</t>
  </si>
  <si>
    <t>占用道路设摊经营</t>
  </si>
  <si>
    <t>《上海市市容环境卫生管理条例》第二十五条第二款</t>
  </si>
  <si>
    <t>刘翠平</t>
  </si>
  <si>
    <t>罚款人民币壹佰元整</t>
  </si>
  <si>
    <t>第2211001196号</t>
  </si>
  <si>
    <t>翁秋城个人乱倒垃圾一案</t>
  </si>
  <si>
    <t>翁秋城</t>
  </si>
  <si>
    <t>2021年4月19日</t>
  </si>
  <si>
    <t>第2211001182号</t>
  </si>
  <si>
    <t>杨镇鹏个人乱倒垃圾一案</t>
  </si>
  <si>
    <t>杨镇鹏</t>
  </si>
  <si>
    <t>第2211001186号</t>
  </si>
  <si>
    <t>汪士根个人乱倒垃圾一案</t>
  </si>
  <si>
    <t>汪士根</t>
  </si>
  <si>
    <t>第2211001081号</t>
  </si>
  <si>
    <t>张元金占用道路设摊经营一案</t>
  </si>
  <si>
    <t>张元金</t>
  </si>
  <si>
    <t>第2211001082号</t>
  </si>
  <si>
    <t>钱扬金占用道路设摊经营一案</t>
  </si>
  <si>
    <t>钱扬金</t>
  </si>
  <si>
    <t>2021年4月16日</t>
  </si>
  <si>
    <t>第2211001177号</t>
  </si>
  <si>
    <t>曹锋国占用道路设摊经营一案</t>
  </si>
  <si>
    <t>曹锋国</t>
  </si>
  <si>
    <t>第2211001146号</t>
  </si>
  <si>
    <t>上海众钛汽车服务有限公司成立机动车清洗企业未办理备案手续一案</t>
  </si>
  <si>
    <t>成立机动车清洗企业未办理备案手续</t>
  </si>
  <si>
    <t>《上海市机动车清洗保洁管理暂行规定》第十五条第（二）项</t>
  </si>
  <si>
    <t>上海众钛汽车服务有限公司</t>
  </si>
  <si>
    <t>91310113MA1GPGP10P</t>
  </si>
  <si>
    <t>毛新</t>
  </si>
  <si>
    <t>罚款人民币伍佰元整</t>
  </si>
  <si>
    <t>第2211001176号</t>
  </si>
  <si>
    <t>刘美莲占用道路设摊经营一案</t>
  </si>
  <si>
    <t>刘美莲</t>
  </si>
  <si>
    <t>第2211001174号</t>
  </si>
  <si>
    <t>张海梅占用道路设摊经营一案</t>
  </si>
  <si>
    <t>张海梅</t>
  </si>
  <si>
    <t>罚款人民币叁佰元整</t>
  </si>
  <si>
    <t>第2211001175号</t>
  </si>
  <si>
    <t>李艳丽占用道路设摊经营一案</t>
  </si>
  <si>
    <t>李艳丽</t>
  </si>
  <si>
    <t>2021年4月15日</t>
  </si>
  <si>
    <t>第2211001181号</t>
  </si>
  <si>
    <t>杜红兴占用道路设摊经营一案</t>
  </si>
  <si>
    <t>杜红兴</t>
  </si>
  <si>
    <t>罚款人民币贰佰元整</t>
  </si>
  <si>
    <t>第2211001138号</t>
  </si>
  <si>
    <t>黄木进个人乱倒垃圾一案</t>
  </si>
  <si>
    <t>黄木进</t>
  </si>
  <si>
    <t>2021年4月14日</t>
  </si>
  <si>
    <t>第2211001133号</t>
  </si>
  <si>
    <t>施金山占用道路设摊经营一案</t>
  </si>
  <si>
    <t>施金山</t>
  </si>
  <si>
    <t>第2211001163号</t>
  </si>
  <si>
    <t>吴晓辉个人乱倒垃圾一案</t>
  </si>
  <si>
    <t>吴晓辉</t>
  </si>
  <si>
    <t>第2211001139号</t>
  </si>
  <si>
    <t>林石忠个人乱倒垃圾一案</t>
  </si>
  <si>
    <t>林石忠</t>
  </si>
  <si>
    <t>2021年4月13日</t>
  </si>
  <si>
    <t>第2211001167号</t>
  </si>
  <si>
    <t>郭小焕占用道路从事经营性车辆清洗活动一案</t>
  </si>
  <si>
    <t>占用道路从事经营性车辆清洗活动</t>
  </si>
  <si>
    <t>郭小焕</t>
  </si>
  <si>
    <t>第2211001130号</t>
  </si>
  <si>
    <t>黄钦隆个人乱倒垃圾一案</t>
  </si>
  <si>
    <t>黄钦隆</t>
  </si>
  <si>
    <t>第2211001156号</t>
  </si>
  <si>
    <t>王仁宇个人乱倒垃圾一案</t>
  </si>
  <si>
    <t>王仁宇</t>
  </si>
  <si>
    <t>第2211001137号</t>
  </si>
  <si>
    <t>曾高强个人乱倒垃圾一案</t>
  </si>
  <si>
    <t>曾高强</t>
  </si>
  <si>
    <t>第2211001164号</t>
  </si>
  <si>
    <t>张红占用道路设摊经营一案</t>
  </si>
  <si>
    <t>张红</t>
  </si>
  <si>
    <t>第2211001126号</t>
  </si>
  <si>
    <t>杨传孝个人乱倒垃圾一案</t>
  </si>
  <si>
    <t>杨传孝</t>
  </si>
  <si>
    <t>第2211001113号</t>
  </si>
  <si>
    <t>周加恒个人乱倒垃圾一案</t>
  </si>
  <si>
    <t>周加恒</t>
  </si>
  <si>
    <t>第2211001125号</t>
  </si>
  <si>
    <t>谢兢个人乱倒垃圾一案</t>
  </si>
  <si>
    <t>谢兢</t>
  </si>
  <si>
    <t>2021年4月12日</t>
  </si>
  <si>
    <t>第2211001147号</t>
  </si>
  <si>
    <t>韩景华占用道路设摊经营一案</t>
  </si>
  <si>
    <t>韩景华</t>
  </si>
  <si>
    <t>罚款人民币肆佰伍拾元整</t>
  </si>
  <si>
    <t>第2211001166号</t>
  </si>
  <si>
    <t>杨火成个人乱倒垃圾一案</t>
  </si>
  <si>
    <t>杨火成</t>
  </si>
  <si>
    <t>第2211001165号</t>
  </si>
  <si>
    <t>周丽君占用道路设摊经营一案</t>
  </si>
  <si>
    <t>周丽君</t>
  </si>
  <si>
    <t>罚款人民币壹佰伍拾元整</t>
  </si>
  <si>
    <t>第2211001160号</t>
  </si>
  <si>
    <t>马龙双占用道路设摊经营一案</t>
  </si>
  <si>
    <t>马龙双</t>
  </si>
  <si>
    <t>2021年4月9日</t>
  </si>
  <si>
    <t>第2211001086号</t>
  </si>
  <si>
    <t>张秋丽占用道路设摊经营一案</t>
  </si>
  <si>
    <t>张秋丽</t>
  </si>
  <si>
    <t>第2211001161号</t>
  </si>
  <si>
    <t>张利平占用道路设摊经营一案</t>
  </si>
  <si>
    <t>张利平</t>
  </si>
  <si>
    <t>第2211001078号</t>
  </si>
  <si>
    <t>陈慧琴占用道路设摊经营一案</t>
  </si>
  <si>
    <t>陈慧琴</t>
  </si>
  <si>
    <t>2021年4月8日</t>
  </si>
  <si>
    <t>第2211001154号</t>
  </si>
  <si>
    <t>张文锦个人乱倒垃圾一案</t>
  </si>
  <si>
    <t>张文锦</t>
  </si>
  <si>
    <t>第2211001145号</t>
  </si>
  <si>
    <t>柳中田占用道路设摊经营一案</t>
  </si>
  <si>
    <t>柳中田</t>
  </si>
  <si>
    <t>第2211001153号</t>
  </si>
  <si>
    <t>郭泽洋个人乱倒垃圾一案</t>
  </si>
  <si>
    <t>郭泽洋</t>
  </si>
  <si>
    <t>第2211006149号</t>
  </si>
  <si>
    <t>殷国建占用道路无照经营一案</t>
  </si>
  <si>
    <t>占用道路无照经营</t>
  </si>
  <si>
    <t>《无证无照经营查处办法》第十三条</t>
  </si>
  <si>
    <t>殷国建</t>
  </si>
  <si>
    <t>第2211001157号</t>
  </si>
  <si>
    <t>刘松松占用道路设摊经营一案</t>
  </si>
  <si>
    <t>刘松松</t>
  </si>
  <si>
    <t>2021年4月7日</t>
  </si>
  <si>
    <t>第2211001142号</t>
  </si>
  <si>
    <t>曹秋丽占用道路设摊经营一案</t>
  </si>
  <si>
    <t>曹秋丽</t>
  </si>
  <si>
    <t>第2211012061号</t>
  </si>
  <si>
    <t>吴健将没有防水要求的房间改为卫生间、厨房间一案</t>
  </si>
  <si>
    <t>将没有防水要求的房间改为卫生间、厨房间</t>
  </si>
  <si>
    <t>《住宅室内装饰装修管理办法》第三十八条第（一）项</t>
  </si>
  <si>
    <t>吴健</t>
  </si>
  <si>
    <t>第2211003143号</t>
  </si>
  <si>
    <t>白天明未经许可临时使用绿地一案</t>
  </si>
  <si>
    <t>未经许可临时使用绿地</t>
  </si>
  <si>
    <t>《上海市绿化条例》第四十四条第一款</t>
  </si>
  <si>
    <t>白天明</t>
  </si>
  <si>
    <t>罚款人民币壹佰伍拾捌元肆角整</t>
  </si>
  <si>
    <t>第2211001122号</t>
  </si>
  <si>
    <t>房璐璐占用道路设摊经营一案</t>
  </si>
  <si>
    <t>房璐璐</t>
  </si>
  <si>
    <t>罚款人民币叁佰伍拾元整</t>
  </si>
  <si>
    <t>2021年4月6日</t>
  </si>
  <si>
    <t>第2211001152号</t>
  </si>
  <si>
    <t>赵广文占用道路设摊经营一案</t>
  </si>
  <si>
    <t>赵广文</t>
  </si>
  <si>
    <t>第2211001131号</t>
  </si>
  <si>
    <t>项有成个人乱倒垃圾一案</t>
  </si>
  <si>
    <t>项有成</t>
  </si>
  <si>
    <t>第2211001099号</t>
  </si>
  <si>
    <t>王喜荣占用道路设摊经营一案</t>
  </si>
  <si>
    <t>王喜荣</t>
  </si>
  <si>
    <t>第2211001144号</t>
  </si>
  <si>
    <t>殷国建占用道路设摊经营一案</t>
  </si>
  <si>
    <t>2021年4月2日</t>
  </si>
  <si>
    <t>第2211001101号</t>
  </si>
  <si>
    <t>张超占用道路设摊经营一案</t>
  </si>
  <si>
    <t>张超</t>
  </si>
  <si>
    <t>第2211001124号</t>
  </si>
  <si>
    <t>张奇占用道路设摊经营一案</t>
  </si>
  <si>
    <t>张奇</t>
  </si>
  <si>
    <t>第2211001123号</t>
  </si>
  <si>
    <t>陶良山占用道路设摊经营一案</t>
  </si>
  <si>
    <t>陶良山</t>
  </si>
  <si>
    <t>2021年4月1日</t>
  </si>
  <si>
    <t>第2211001103号</t>
  </si>
  <si>
    <t xml:space="preserve"> 张贺梅占用道路设摊经营一案</t>
  </si>
  <si>
    <t xml:space="preserve"> 张贺梅</t>
  </si>
  <si>
    <t>第2211001118号</t>
  </si>
  <si>
    <t>饶克成个人乱倒垃圾一案</t>
  </si>
  <si>
    <t>饶克成</t>
  </si>
  <si>
    <t>第2211001109号</t>
  </si>
  <si>
    <t>徐益山个人乱倒垃圾一案</t>
  </si>
  <si>
    <t>徐益山</t>
  </si>
  <si>
    <t>第2211003110号</t>
  </si>
  <si>
    <t>黄增学擅自砍伐树木一案</t>
  </si>
  <si>
    <t>擅自砍伐树木</t>
  </si>
  <si>
    <t>《上海市绿化条例》第四十三条第二款</t>
  </si>
  <si>
    <t>黄增学</t>
  </si>
  <si>
    <t>罚款人民币壹仟玖佰陆拾元整</t>
  </si>
  <si>
    <t>第2211001132号</t>
  </si>
  <si>
    <t>林佳乐个人乱倒垃圾一案</t>
  </si>
  <si>
    <t>林佳乐</t>
  </si>
  <si>
    <t>2021年3月30日</t>
  </si>
  <si>
    <t>第2211001042号</t>
  </si>
  <si>
    <t>上海湖韵餐饮服务有限公司未办理餐厨垃圾申报手续（经营性）一案</t>
  </si>
  <si>
    <t>未办理餐厨垃圾申报手续（经营性）</t>
  </si>
  <si>
    <t>《上海市餐厨垃圾处理管理办法》第二十二条第一款第（一）项、第二款</t>
  </si>
  <si>
    <t>上海湖韵餐饮服务有限公司</t>
  </si>
  <si>
    <t>91310113MA1GK21L6W</t>
  </si>
  <si>
    <t>刘旭</t>
  </si>
  <si>
    <t>第2211001056号</t>
  </si>
  <si>
    <t>乔转运占用道路设摊经营一案</t>
  </si>
  <si>
    <t>乔转运</t>
  </si>
  <si>
    <t>第2211001104号</t>
  </si>
  <si>
    <t>张艳占用道路设摊经营一案</t>
  </si>
  <si>
    <t>张艳</t>
  </si>
  <si>
    <t>第2211001115号</t>
  </si>
  <si>
    <t>朱正义个人乱倒垃圾一案</t>
  </si>
  <si>
    <t>朱正义</t>
  </si>
  <si>
    <t>第2211012038号</t>
  </si>
  <si>
    <t>张朋将没有防水要求的房间改为卫生间、厨房间一案</t>
  </si>
  <si>
    <t>张朋</t>
  </si>
  <si>
    <t>2021年3月29日</t>
  </si>
  <si>
    <t>第2211001129号</t>
  </si>
  <si>
    <t>孙赐忠个人乱倒垃圾一案</t>
  </si>
  <si>
    <t>孙赐忠</t>
  </si>
  <si>
    <t>第2211001029号</t>
  </si>
  <si>
    <t>上海市宝山区园园杂货店本市道路两侧建筑物内的经营者超出外墙经营一案</t>
  </si>
  <si>
    <t>本市道路两侧建筑物内的经营者超出外墙经营</t>
  </si>
  <si>
    <t>《上海市市容环境卫生管理条例》第二十五条第五款</t>
  </si>
  <si>
    <t>上海市宝山区园园杂货店</t>
  </si>
  <si>
    <t>92310113MA1L1FWR9E</t>
  </si>
  <si>
    <t>王亚东</t>
  </si>
  <si>
    <t>第2211001107号</t>
  </si>
  <si>
    <t>陈秀兰个人乱倒垃圾一案</t>
  </si>
  <si>
    <t>陈秀兰</t>
  </si>
  <si>
    <t>2021年3月26日</t>
  </si>
  <si>
    <t>第2211001114号</t>
  </si>
  <si>
    <t>曾海淋个人乱倒垃圾一案</t>
  </si>
  <si>
    <t>曾海淋</t>
  </si>
  <si>
    <t>第2211012085号</t>
  </si>
  <si>
    <t>张晓晴将没有防水要求的阳台改为卫生间、厨房间一案</t>
  </si>
  <si>
    <t>将没有防水要求的阳台改为卫生间、厨房间</t>
  </si>
  <si>
    <t>张晓晴</t>
  </si>
  <si>
    <t>第2211001097号</t>
  </si>
  <si>
    <t>王政个人乱倒垃圾一案</t>
  </si>
  <si>
    <t>王政</t>
  </si>
  <si>
    <t>第2211001117号</t>
  </si>
  <si>
    <t>圣国华个人乱倒垃圾一案</t>
  </si>
  <si>
    <t>圣国华</t>
  </si>
  <si>
    <t>第2211012071号</t>
  </si>
  <si>
    <t>徐茂中将没有防水要求的房间改为卫生间、厨房间一案</t>
  </si>
  <si>
    <t>徐茂中</t>
  </si>
  <si>
    <t>2021年3月25日</t>
  </si>
  <si>
    <t>第2211001074号</t>
  </si>
  <si>
    <t>陈优权个人乱倒垃圾一案</t>
  </si>
  <si>
    <t>陈优权</t>
  </si>
  <si>
    <t>第2211001102号</t>
  </si>
  <si>
    <t>孙建厂占用道路设摊经营一案</t>
  </si>
  <si>
    <t>孙建厂</t>
  </si>
  <si>
    <t>第2211001034号</t>
  </si>
  <si>
    <t>普俊占用道路设摊经营一案</t>
  </si>
  <si>
    <t>普俊</t>
  </si>
  <si>
    <t>第2211001119号</t>
  </si>
  <si>
    <t>孙文涛个人乱倒垃圾一案</t>
  </si>
  <si>
    <t>孙文涛</t>
  </si>
  <si>
    <t>第2211001058号</t>
  </si>
  <si>
    <t>韩艳萍占用道路设摊经营一案</t>
  </si>
  <si>
    <t>韩艳萍</t>
  </si>
  <si>
    <t>第2211001080号</t>
  </si>
  <si>
    <t>李银花占用道路设摊经营一案</t>
  </si>
  <si>
    <t>李银花</t>
  </si>
  <si>
    <t>第2211001062号</t>
  </si>
  <si>
    <t>付永辉占用道路设摊经营一案</t>
  </si>
  <si>
    <t>付永辉</t>
  </si>
  <si>
    <t>2021年3月24日</t>
  </si>
  <si>
    <t>第2211001077号</t>
  </si>
  <si>
    <t>于怀元个人将湿垃圾与干垃圾混合投放一案</t>
  </si>
  <si>
    <t>个人将湿垃圾与干垃圾混合投放</t>
  </si>
  <si>
    <t>《上海市生活垃圾管理条例》第五十七条第二款</t>
  </si>
  <si>
    <t>于怀元</t>
  </si>
  <si>
    <t>第2211001112号</t>
  </si>
  <si>
    <t>王崇令占用道路设摊经营一案</t>
  </si>
  <si>
    <t>王崇令</t>
  </si>
  <si>
    <t>第2211001105号</t>
  </si>
  <si>
    <t>梁锦雄个人乱倒垃圾一案</t>
  </si>
  <si>
    <t>梁锦雄</t>
  </si>
  <si>
    <t>第2211001100号</t>
  </si>
  <si>
    <t>徐国全占用道路设摊经营一案</t>
  </si>
  <si>
    <t>徐国全</t>
  </si>
  <si>
    <t>第2211001111号</t>
  </si>
  <si>
    <t>曹道连占用道路设摊经营一案</t>
  </si>
  <si>
    <t>曹道连</t>
  </si>
  <si>
    <t>第2211012030号</t>
  </si>
  <si>
    <t>张威将没有防水要求的房间改为卫生间、厨房间一案</t>
  </si>
  <si>
    <t>张威</t>
  </si>
  <si>
    <t>2021年3月23日</t>
  </si>
  <si>
    <t>第2211001076号</t>
  </si>
  <si>
    <t>牛峰个人乱倒垃圾一案</t>
  </si>
  <si>
    <t>牛峰</t>
  </si>
  <si>
    <t>第2211001106号</t>
  </si>
  <si>
    <t>周幼珠个人乱倒垃圾一案</t>
  </si>
  <si>
    <t>周幼珠</t>
  </si>
  <si>
    <t>第2211001095号</t>
  </si>
  <si>
    <t>林亦武个人将湿垃圾与干垃圾混合投放一案</t>
  </si>
  <si>
    <t>林亦武</t>
  </si>
  <si>
    <t>第2211012039号</t>
  </si>
  <si>
    <t>刘兆雷将没有防水要求的房间改为卫生间、厨房间一案</t>
  </si>
  <si>
    <t>刘兆雷</t>
  </si>
  <si>
    <t>第2211001091号</t>
  </si>
  <si>
    <t>邵伟个人乱倒垃圾一案</t>
  </si>
  <si>
    <t>邵伟</t>
  </si>
  <si>
    <t>2021年3月22日</t>
  </si>
  <si>
    <t>第2211001059号</t>
  </si>
  <si>
    <t>马永福饮食业经营者未按规定委托有关作业单位收集一案</t>
  </si>
  <si>
    <t>饮食业经营者未按规定委托有关作业单位收集</t>
  </si>
  <si>
    <t>《上海市市容环境卫生管理条例》第四十二条第一款</t>
  </si>
  <si>
    <t>马永福</t>
  </si>
  <si>
    <t>第2211001087号</t>
  </si>
  <si>
    <t>陈兵个人乱倒垃圾一案</t>
  </si>
  <si>
    <t>陈兵</t>
  </si>
  <si>
    <t>第2211001089号</t>
  </si>
  <si>
    <t>潘仕俊个人乱倒垃圾一案</t>
  </si>
  <si>
    <t>潘仕俊</t>
  </si>
  <si>
    <t>第2211001060号</t>
  </si>
  <si>
    <t>上海市宝山区华顺小吃店未办理餐厨垃圾申报手续（经营性）一案</t>
  </si>
  <si>
    <t>上海市宝山区华顺小吃店</t>
  </si>
  <si>
    <t>92310113MA1L17WN42</t>
  </si>
  <si>
    <t>吴良华</t>
  </si>
  <si>
    <t>第2211008073号</t>
  </si>
  <si>
    <t>王伟破坏房屋外貌一案</t>
  </si>
  <si>
    <t>破坏房屋外貌</t>
  </si>
  <si>
    <t>《上海市住宅物业管理规定》第八十五条</t>
  </si>
  <si>
    <t>王伟</t>
  </si>
  <si>
    <t>罚款人民币壹仟元整</t>
  </si>
  <si>
    <t>第2211001093号</t>
  </si>
  <si>
    <t>刘春莲个人乱倒垃圾一案</t>
  </si>
  <si>
    <t>刘春莲</t>
  </si>
  <si>
    <t>第2211001108号</t>
  </si>
  <si>
    <t>胡方翠个人乱倒垃圾一案</t>
  </si>
  <si>
    <t>胡方翠</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</si>
</sst>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yyyy/mm/dd"/>
    <numFmt numFmtId="43" formatCode="_ * #,##0.00_ ;_ * \-#,##0.00_ ;_ * &quot;-&quot;??_ ;_ @_ "/>
  </numFmts>
  <fonts count="30">
    <font>
      <sz val="11"/>
      <color theme="1"/>
      <name val="宋体"/>
      <charset val="134"/>
      <scheme val="minor"/>
    </font>
    <font>
      <sz val="24"/>
      <color indexed="8"/>
      <name val="宋体"/>
      <charset val="134"/>
    </font>
    <font>
      <sz val="14"/>
      <color indexed="8"/>
      <name val="宋体"/>
      <charset val="134"/>
    </font>
    <font>
      <sz val="10"/>
      <color theme="1"/>
      <name val="微软雅黑 Light"/>
      <charset val="134"/>
    </font>
    <font>
      <sz val="16"/>
      <color indexed="8"/>
      <name val="宋体"/>
      <charset val="134"/>
    </font>
    <font>
      <sz val="12"/>
      <color indexed="63"/>
      <name val="宋体"/>
      <charset val="134"/>
    </font>
    <font>
      <sz val="10"/>
      <name val="Arial"/>
      <charset val="134"/>
    </font>
    <font>
      <sz val="10"/>
      <name val="宋体"/>
      <charset val="134"/>
    </font>
    <font>
      <sz val="11"/>
      <color indexed="8"/>
      <name val="宋体"/>
      <charset val="134"/>
    </font>
    <font>
      <sz val="12"/>
      <name val="宋体"/>
      <charset val="134"/>
    </font>
    <font>
      <sz val="11"/>
      <color theme="1"/>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u/>
      <sz val="14"/>
      <color indexed="8"/>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8" tint="0.599993896298105"/>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88">
    <xf numFmtId="0" fontId="0" fillId="0" borderId="0"/>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3" fillId="8" borderId="4" applyNumberFormat="0" applyAlignment="0" applyProtection="0">
      <alignment vertical="center"/>
    </xf>
    <xf numFmtId="0" fontId="6" fillId="0" borderId="0">
      <alignment vertical="center"/>
    </xf>
    <xf numFmtId="0" fontId="6" fillId="0" borderId="0">
      <alignment vertical="center"/>
    </xf>
    <xf numFmtId="44" fontId="0" fillId="0" borderId="0" applyFont="0" applyFill="0" applyBorder="0" applyAlignment="0" applyProtection="0">
      <alignment vertical="center"/>
    </xf>
    <xf numFmtId="0" fontId="6" fillId="0" borderId="0">
      <alignment vertical="center"/>
    </xf>
    <xf numFmtId="41" fontId="0" fillId="0" borderId="0" applyFont="0" applyFill="0" applyBorder="0" applyAlignment="0" applyProtection="0">
      <alignment vertical="center"/>
    </xf>
    <xf numFmtId="0" fontId="6" fillId="0" borderId="0">
      <alignment vertical="center"/>
    </xf>
    <xf numFmtId="0" fontId="6" fillId="0" borderId="0">
      <alignment vertical="center"/>
    </xf>
    <xf numFmtId="0" fontId="10" fillId="14" borderId="0" applyNumberFormat="0" applyBorder="0" applyAlignment="0" applyProtection="0">
      <alignment vertical="center"/>
    </xf>
    <xf numFmtId="0" fontId="17" fillId="15"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lignment vertical="center"/>
    </xf>
    <xf numFmtId="0" fontId="20" fillId="0" borderId="0" applyNumberFormat="0" applyFill="0" applyBorder="0" applyAlignment="0" applyProtection="0">
      <alignment vertical="center"/>
    </xf>
    <xf numFmtId="0" fontId="6" fillId="0" borderId="0">
      <alignment vertical="center"/>
    </xf>
    <xf numFmtId="0" fontId="0" fillId="17" borderId="5" applyNumberFormat="0" applyFont="0" applyAlignment="0" applyProtection="0">
      <alignment vertical="center"/>
    </xf>
    <xf numFmtId="0" fontId="12" fillId="13"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 fillId="0" borderId="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2" fillId="20" borderId="0" applyNumberFormat="0" applyBorder="0" applyAlignment="0" applyProtection="0">
      <alignment vertical="center"/>
    </xf>
    <xf numFmtId="0" fontId="15" fillId="0" borderId="9" applyNumberFormat="0" applyFill="0" applyAlignment="0" applyProtection="0">
      <alignment vertical="center"/>
    </xf>
    <xf numFmtId="0" fontId="12" fillId="11" borderId="0" applyNumberFormat="0" applyBorder="0" applyAlignment="0" applyProtection="0">
      <alignment vertical="center"/>
    </xf>
    <xf numFmtId="0" fontId="6" fillId="0" borderId="0">
      <alignment vertical="center"/>
    </xf>
    <xf numFmtId="0" fontId="6" fillId="0" borderId="0">
      <alignment vertical="center"/>
    </xf>
    <xf numFmtId="0" fontId="18" fillId="10" borderId="6" applyNumberFormat="0" applyAlignment="0" applyProtection="0">
      <alignment vertical="center"/>
    </xf>
    <xf numFmtId="0" fontId="6" fillId="0" borderId="0">
      <alignment vertical="center"/>
    </xf>
    <xf numFmtId="0" fontId="6" fillId="0" borderId="0">
      <alignment vertical="center"/>
    </xf>
    <xf numFmtId="0" fontId="14" fillId="10" borderId="4" applyNumberFormat="0" applyAlignment="0" applyProtection="0">
      <alignment vertical="center"/>
    </xf>
    <xf numFmtId="0" fontId="6" fillId="0" borderId="0">
      <alignment vertical="center"/>
    </xf>
    <xf numFmtId="0" fontId="26" fillId="25" borderId="10" applyNumberFormat="0" applyAlignment="0" applyProtection="0">
      <alignment vertical="center"/>
    </xf>
    <xf numFmtId="0" fontId="10" fillId="9" borderId="0" applyNumberFormat="0" applyBorder="0" applyAlignment="0" applyProtection="0">
      <alignment vertical="center"/>
    </xf>
    <xf numFmtId="0" fontId="12" fillId="26" borderId="0" applyNumberFormat="0" applyBorder="0" applyAlignment="0" applyProtection="0">
      <alignment vertical="center"/>
    </xf>
    <xf numFmtId="0" fontId="25" fillId="0" borderId="8" applyNumberFormat="0" applyFill="0" applyAlignment="0" applyProtection="0">
      <alignment vertical="center"/>
    </xf>
    <xf numFmtId="0" fontId="28" fillId="0" borderId="11" applyNumberFormat="0" applyFill="0" applyAlignment="0" applyProtection="0">
      <alignment vertical="center"/>
    </xf>
    <xf numFmtId="0" fontId="11" fillId="4" borderId="0" applyNumberFormat="0" applyBorder="0" applyAlignment="0" applyProtection="0">
      <alignment vertical="center"/>
    </xf>
    <xf numFmtId="0" fontId="27" fillId="28" borderId="0" applyNumberFormat="0" applyBorder="0" applyAlignment="0" applyProtection="0">
      <alignment vertical="center"/>
    </xf>
    <xf numFmtId="0" fontId="10" fillId="6" borderId="0" applyNumberFormat="0" applyBorder="0" applyAlignment="0" applyProtection="0">
      <alignment vertical="center"/>
    </xf>
    <xf numFmtId="0" fontId="12" fillId="24" borderId="0" applyNumberFormat="0" applyBorder="0" applyAlignment="0" applyProtection="0">
      <alignment vertical="center"/>
    </xf>
    <xf numFmtId="0" fontId="10" fillId="22" borderId="0" applyNumberFormat="0" applyBorder="0" applyAlignment="0" applyProtection="0">
      <alignment vertical="center"/>
    </xf>
    <xf numFmtId="0" fontId="6" fillId="0" borderId="0">
      <alignment vertical="center"/>
    </xf>
    <xf numFmtId="0" fontId="6" fillId="0" borderId="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6" fillId="0" borderId="0">
      <alignment vertical="center"/>
    </xf>
    <xf numFmtId="0" fontId="6" fillId="0" borderId="0">
      <alignment vertical="center"/>
    </xf>
    <xf numFmtId="0" fontId="10" fillId="19" borderId="0" applyNumberFormat="0" applyBorder="0" applyAlignment="0" applyProtection="0">
      <alignment vertical="center"/>
    </xf>
    <xf numFmtId="0" fontId="12" fillId="23" borderId="0" applyNumberFormat="0" applyBorder="0" applyAlignment="0" applyProtection="0">
      <alignment vertical="center"/>
    </xf>
    <xf numFmtId="0" fontId="12" fillId="18"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2" fillId="16" borderId="0" applyNumberFormat="0" applyBorder="0" applyAlignment="0" applyProtection="0">
      <alignment vertical="center"/>
    </xf>
    <xf numFmtId="0" fontId="10" fillId="27" borderId="0" applyNumberFormat="0" applyBorder="0" applyAlignment="0" applyProtection="0">
      <alignment vertical="center"/>
    </xf>
    <xf numFmtId="0" fontId="12" fillId="21" borderId="0" applyNumberFormat="0" applyBorder="0" applyAlignment="0" applyProtection="0">
      <alignment vertical="center"/>
    </xf>
    <xf numFmtId="0" fontId="12" fillId="31" borderId="0" applyNumberFormat="0" applyBorder="0" applyAlignment="0" applyProtection="0">
      <alignment vertical="center"/>
    </xf>
    <xf numFmtId="0" fontId="6" fillId="0" borderId="0">
      <alignment vertical="center"/>
    </xf>
    <xf numFmtId="0" fontId="10" fillId="32" borderId="0" applyNumberFormat="0" applyBorder="0" applyAlignment="0" applyProtection="0">
      <alignment vertical="center"/>
    </xf>
    <xf numFmtId="0" fontId="12" fillId="33" borderId="0" applyNumberFormat="0" applyBorder="0" applyAlignment="0" applyProtection="0">
      <alignment vertical="center"/>
    </xf>
    <xf numFmtId="0" fontId="6" fillId="0" borderId="0">
      <alignment vertical="center"/>
    </xf>
    <xf numFmtId="0" fontId="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29">
    <xf numFmtId="0" fontId="0" fillId="0" borderId="0" xfId="0"/>
    <xf numFmtId="0" fontId="0" fillId="2" borderId="0" xfId="0" applyFill="1"/>
    <xf numFmtId="0" fontId="0" fillId="0" borderId="0" xfId="0" applyAlignment="1">
      <alignment wrapText="1"/>
    </xf>
    <xf numFmtId="0" fontId="1" fillId="0" borderId="0" xfId="0" applyFont="1" applyBorder="1" applyAlignment="1">
      <alignment horizontal="center"/>
    </xf>
    <xf numFmtId="0" fontId="2" fillId="0" borderId="1" xfId="0" applyFont="1" applyBorder="1" applyAlignment="1">
      <alignment vertical="center"/>
    </xf>
    <xf numFmtId="0" fontId="2" fillId="0" borderId="0" xfId="0" applyFont="1" applyBorder="1" applyAlignment="1">
      <alignment vertical="center"/>
    </xf>
    <xf numFmtId="0" fontId="0" fillId="0" borderId="2" xfId="0" applyBorder="1" applyAlignment="1">
      <alignment horizontal="center" vertical="center" wrapText="1"/>
    </xf>
    <xf numFmtId="0" fontId="0" fillId="2" borderId="2" xfId="0" applyFill="1" applyBorder="1" applyAlignment="1">
      <alignment horizontal="center" vertical="center"/>
    </xf>
    <xf numFmtId="0" fontId="3" fillId="0" borderId="2" xfId="68" applyFont="1" applyFill="1" applyBorder="1" applyAlignment="1" applyProtection="1">
      <alignment horizontal="center" vertical="center" wrapText="1"/>
      <protection locked="0"/>
    </xf>
    <xf numFmtId="0" fontId="3" fillId="0" borderId="2" xfId="68" applyFont="1" applyFill="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Border="1" applyAlignment="1">
      <alignment horizontal="center" vertical="center" wrapText="1"/>
    </xf>
    <xf numFmtId="49" fontId="3" fillId="0" borderId="2" xfId="68" applyNumberFormat="1" applyFont="1" applyFill="1" applyBorder="1" applyAlignment="1" applyProtection="1">
      <alignment horizontal="center" vertical="center" wrapText="1"/>
      <protection locked="0"/>
    </xf>
    <xf numFmtId="0" fontId="6" fillId="0" borderId="2" xfId="73" applyFont="1" applyBorder="1" applyAlignment="1">
      <alignment horizontal="center" vertical="center" wrapText="1"/>
    </xf>
    <xf numFmtId="0" fontId="6" fillId="0" borderId="2" xfId="71" applyFont="1" applyBorder="1" applyAlignment="1">
      <alignment horizontal="center" vertical="center" wrapText="1"/>
    </xf>
    <xf numFmtId="176" fontId="3" fillId="0" borderId="2" xfId="68" applyNumberFormat="1" applyFont="1" applyFill="1" applyBorder="1" applyAlignment="1" applyProtection="1">
      <alignment horizontal="center" vertical="center" wrapText="1"/>
      <protection locked="0"/>
    </xf>
    <xf numFmtId="0" fontId="7" fillId="0" borderId="2" xfId="182" applyFont="1" applyBorder="1" applyAlignment="1">
      <alignment horizontal="center" vertical="center" wrapText="1"/>
    </xf>
    <xf numFmtId="0" fontId="8" fillId="0" borderId="2" xfId="0" applyFont="1" applyBorder="1" applyAlignment="1">
      <alignment horizontal="center" vertical="center" wrapText="1"/>
    </xf>
    <xf numFmtId="0" fontId="6" fillId="0" borderId="2" xfId="32" applyFont="1" applyBorder="1" applyAlignment="1">
      <alignment horizontal="center" vertical="center" wrapText="1"/>
    </xf>
    <xf numFmtId="0" fontId="0"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6" fillId="2" borderId="2" xfId="32" applyFont="1" applyFill="1" applyBorder="1" applyAlignment="1">
      <alignment horizontal="center" vertical="center" wrapText="1"/>
    </xf>
    <xf numFmtId="0" fontId="0" fillId="0" borderId="3" xfId="0" applyBorder="1" applyAlignment="1">
      <alignment horizontal="center" vertical="center" wrapText="1"/>
    </xf>
    <xf numFmtId="0" fontId="4" fillId="0" borderId="3" xfId="0" applyFont="1" applyBorder="1" applyAlignment="1">
      <alignment horizontal="center" vertical="center" wrapText="1"/>
    </xf>
    <xf numFmtId="0" fontId="0" fillId="0" borderId="3" xfId="0" applyBorder="1" applyAlignment="1">
      <alignment wrapText="1"/>
    </xf>
    <xf numFmtId="0" fontId="0" fillId="2" borderId="3" xfId="0" applyFill="1" applyBorder="1" applyAlignment="1">
      <alignment wrapText="1"/>
    </xf>
    <xf numFmtId="0" fontId="0" fillId="2" borderId="0" xfId="0" applyFill="1" applyAlignment="1">
      <alignment wrapText="1"/>
    </xf>
  </cellXfs>
  <cellStyles count="188">
    <cellStyle name="常规" xfId="0" builtinId="0"/>
    <cellStyle name="货币[0]" xfId="1" builtinId="7"/>
    <cellStyle name="20% - 强调文字颜色 3" xfId="2" builtinId="38"/>
    <cellStyle name="输入" xfId="3" builtinId="20"/>
    <cellStyle name="常规 44" xfId="4"/>
    <cellStyle name="常规 39" xfId="5"/>
    <cellStyle name="货币" xfId="6" builtinId="4"/>
    <cellStyle name="常规 101" xfId="7"/>
    <cellStyle name="千位分隔[0]" xfId="8" builtinId="6"/>
    <cellStyle name="常规 114" xfId="9"/>
    <cellStyle name="常规 109" xfId="10"/>
    <cellStyle name="40% - 强调文字颜色 3" xfId="11" builtinId="39"/>
    <cellStyle name="差" xfId="12" builtinId="27"/>
    <cellStyle name="千位分隔" xfId="13" builtinId="3"/>
    <cellStyle name="60% - 强调文字颜色 3" xfId="14" builtinId="40"/>
    <cellStyle name="超链接" xfId="15" builtinId="8"/>
    <cellStyle name="百分比" xfId="16" builtinId="5"/>
    <cellStyle name="常规 102" xfId="17"/>
    <cellStyle name="已访问的超链接" xfId="18" builtinId="9"/>
    <cellStyle name="常规 6" xfId="19"/>
    <cellStyle name="注释" xfId="20" builtinId="10"/>
    <cellStyle name="60% - 强调文字颜色 2" xfId="21" builtinId="36"/>
    <cellStyle name="标题 4" xfId="22" builtinId="19"/>
    <cellStyle name="警告文本" xfId="23" builtinId="11"/>
    <cellStyle name="常规 137" xfId="24"/>
    <cellStyle name="标题" xfId="25" builtinId="15"/>
    <cellStyle name="解释性文本" xfId="26" builtinId="53"/>
    <cellStyle name="标题 1" xfId="27" builtinId="16"/>
    <cellStyle name="标题 2" xfId="28" builtinId="17"/>
    <cellStyle name="60% - 强调文字颜色 1" xfId="29" builtinId="32"/>
    <cellStyle name="标题 3" xfId="30" builtinId="18"/>
    <cellStyle name="60% - 强调文字颜色 4" xfId="31" builtinId="44"/>
    <cellStyle name="常规 90" xfId="32"/>
    <cellStyle name="常规 85" xfId="33"/>
    <cellStyle name="输出" xfId="34" builtinId="21"/>
    <cellStyle name="常规 31" xfId="35"/>
    <cellStyle name="常规 26" xfId="36"/>
    <cellStyle name="计算" xfId="37" builtinId="22"/>
    <cellStyle name="常规 104" xfId="38"/>
    <cellStyle name="检查单元格" xfId="39" builtinId="23"/>
    <cellStyle name="20% - 强调文字颜色 6" xfId="40" builtinId="50"/>
    <cellStyle name="强调文字颜色 2" xfId="41" builtinId="33"/>
    <cellStyle name="链接单元格" xfId="42" builtinId="24"/>
    <cellStyle name="汇总" xfId="43" builtinId="25"/>
    <cellStyle name="好" xfId="44" builtinId="26"/>
    <cellStyle name="适中" xfId="45" builtinId="28"/>
    <cellStyle name="20% - 强调文字颜色 5" xfId="46" builtinId="46"/>
    <cellStyle name="强调文字颜色 1" xfId="47" builtinId="29"/>
    <cellStyle name="20% - 强调文字颜色 1" xfId="48" builtinId="30"/>
    <cellStyle name="常规 112" xfId="49"/>
    <cellStyle name="常规 107" xfId="50"/>
    <cellStyle name="40% - 强调文字颜色 1" xfId="51" builtinId="31"/>
    <cellStyle name="20% - 强调文字颜色 2" xfId="52" builtinId="34"/>
    <cellStyle name="常规 113" xfId="53"/>
    <cellStyle name="常规 108" xfId="54"/>
    <cellStyle name="40% - 强调文字颜色 2" xfId="55" builtinId="35"/>
    <cellStyle name="强调文字颜色 3" xfId="56" builtinId="37"/>
    <cellStyle name="强调文字颜色 4" xfId="57" builtinId="41"/>
    <cellStyle name="20% - 强调文字颜色 4" xfId="58" builtinId="42"/>
    <cellStyle name="40% - 强调文字颜色 4" xfId="59" builtinId="43"/>
    <cellStyle name="强调文字颜色 5" xfId="60" builtinId="45"/>
    <cellStyle name="40% - 强调文字颜色 5" xfId="61" builtinId="47"/>
    <cellStyle name="60% - 强调文字颜色 5" xfId="62" builtinId="48"/>
    <cellStyle name="强调文字颜色 6" xfId="63" builtinId="49"/>
    <cellStyle name="常规 10" xfId="64"/>
    <cellStyle name="40% - 强调文字颜色 6" xfId="65" builtinId="51"/>
    <cellStyle name="60% - 强调文字颜色 6" xfId="66" builtinId="52"/>
    <cellStyle name="常规 100" xfId="67"/>
    <cellStyle name="Normal" xfId="68"/>
    <cellStyle name="常规 103" xfId="69"/>
    <cellStyle name="常规 105" xfId="70"/>
    <cellStyle name="常规 110" xfId="71"/>
    <cellStyle name="常规 106" xfId="72"/>
    <cellStyle name="常规 111" xfId="73"/>
    <cellStyle name="常规 11" xfId="74"/>
    <cellStyle name="常规 120" xfId="75"/>
    <cellStyle name="常规 115" xfId="76"/>
    <cellStyle name="常规 121" xfId="77"/>
    <cellStyle name="常规 116" xfId="78"/>
    <cellStyle name="常规 122" xfId="79"/>
    <cellStyle name="常规 117" xfId="80"/>
    <cellStyle name="常规 123" xfId="81"/>
    <cellStyle name="常规 118" xfId="82"/>
    <cellStyle name="常规 124" xfId="83"/>
    <cellStyle name="常规 119" xfId="84"/>
    <cellStyle name="常规 12" xfId="85"/>
    <cellStyle name="常规 130" xfId="86"/>
    <cellStyle name="常规 125" xfId="87"/>
    <cellStyle name="常规 131" xfId="88"/>
    <cellStyle name="常规 126" xfId="89"/>
    <cellStyle name="常规 132" xfId="90"/>
    <cellStyle name="常规 127" xfId="91"/>
    <cellStyle name="常规 133" xfId="92"/>
    <cellStyle name="常规 128" xfId="93"/>
    <cellStyle name="常规 134" xfId="94"/>
    <cellStyle name="常规 129" xfId="95"/>
    <cellStyle name="常规 13" xfId="96"/>
    <cellStyle name="常规 135" xfId="97"/>
    <cellStyle name="常规 136" xfId="98"/>
    <cellStyle name="常规 138" xfId="99"/>
    <cellStyle name="常规 139" xfId="100"/>
    <cellStyle name="常规 14" xfId="101"/>
    <cellStyle name="常规 20" xfId="102"/>
    <cellStyle name="常规 15" xfId="103"/>
    <cellStyle name="常规 21" xfId="104"/>
    <cellStyle name="常规 16" xfId="105"/>
    <cellStyle name="常规 22" xfId="106"/>
    <cellStyle name="常规 17" xfId="107"/>
    <cellStyle name="常规 23" xfId="108"/>
    <cellStyle name="常规 18" xfId="109"/>
    <cellStyle name="常规 24" xfId="110"/>
    <cellStyle name="常规 19" xfId="111"/>
    <cellStyle name="常规 2" xfId="112"/>
    <cellStyle name="常规 30" xfId="113"/>
    <cellStyle name="常规 25" xfId="114"/>
    <cellStyle name="常规 32" xfId="115"/>
    <cellStyle name="常规 27" xfId="116"/>
    <cellStyle name="常规 33" xfId="117"/>
    <cellStyle name="常规 28" xfId="118"/>
    <cellStyle name="常规 34" xfId="119"/>
    <cellStyle name="常规 29" xfId="120"/>
    <cellStyle name="常规 3" xfId="121"/>
    <cellStyle name="常规 40" xfId="122"/>
    <cellStyle name="常规 35" xfId="123"/>
    <cellStyle name="常规 41" xfId="124"/>
    <cellStyle name="常规 36" xfId="125"/>
    <cellStyle name="常规 42" xfId="126"/>
    <cellStyle name="常规 37" xfId="127"/>
    <cellStyle name="常规 43" xfId="128"/>
    <cellStyle name="常规 38" xfId="129"/>
    <cellStyle name="常规 4" xfId="130"/>
    <cellStyle name="常规 50" xfId="131"/>
    <cellStyle name="常规 45" xfId="132"/>
    <cellStyle name="常规 51" xfId="133"/>
    <cellStyle name="常规 46" xfId="134"/>
    <cellStyle name="常规 52" xfId="135"/>
    <cellStyle name="常规 47" xfId="136"/>
    <cellStyle name="常规 53" xfId="137"/>
    <cellStyle name="常规 48" xfId="138"/>
    <cellStyle name="常规 54" xfId="139"/>
    <cellStyle name="常规 49" xfId="140"/>
    <cellStyle name="常规 5" xfId="141"/>
    <cellStyle name="常规 60" xfId="142"/>
    <cellStyle name="常规 55" xfId="143"/>
    <cellStyle name="常规 61" xfId="144"/>
    <cellStyle name="常规 56" xfId="145"/>
    <cellStyle name="常规 62" xfId="146"/>
    <cellStyle name="常规 57" xfId="147"/>
    <cellStyle name="常规 63" xfId="148"/>
    <cellStyle name="常规 58" xfId="149"/>
    <cellStyle name="常规 64" xfId="150"/>
    <cellStyle name="常规 59" xfId="151"/>
    <cellStyle name="常规 70" xfId="152"/>
    <cellStyle name="常规 65" xfId="153"/>
    <cellStyle name="常规 71" xfId="154"/>
    <cellStyle name="常规 66" xfId="155"/>
    <cellStyle name="常规 72" xfId="156"/>
    <cellStyle name="常规 67" xfId="157"/>
    <cellStyle name="常规 73" xfId="158"/>
    <cellStyle name="常规 68" xfId="159"/>
    <cellStyle name="常规 74" xfId="160"/>
    <cellStyle name="常规 69" xfId="161"/>
    <cellStyle name="常规 7" xfId="162"/>
    <cellStyle name="常规 80" xfId="163"/>
    <cellStyle name="常规 75" xfId="164"/>
    <cellStyle name="常规 81" xfId="165"/>
    <cellStyle name="常规 76" xfId="166"/>
    <cellStyle name="常规 82" xfId="167"/>
    <cellStyle name="常规 77" xfId="168"/>
    <cellStyle name="常规 83" xfId="169"/>
    <cellStyle name="常规 78" xfId="170"/>
    <cellStyle name="常规 84" xfId="171"/>
    <cellStyle name="常规 79" xfId="172"/>
    <cellStyle name="常规 8" xfId="173"/>
    <cellStyle name="常规 91" xfId="174"/>
    <cellStyle name="常规 86" xfId="175"/>
    <cellStyle name="常规 92" xfId="176"/>
    <cellStyle name="常规 87" xfId="177"/>
    <cellStyle name="常规 93" xfId="178"/>
    <cellStyle name="常规 88" xfId="179"/>
    <cellStyle name="常规 94" xfId="180"/>
    <cellStyle name="常规 89" xfId="181"/>
    <cellStyle name="常规 9" xfId="182"/>
    <cellStyle name="常规 95" xfId="183"/>
    <cellStyle name="常规 96" xfId="184"/>
    <cellStyle name="常规 97" xfId="185"/>
    <cellStyle name="常规 98" xfId="186"/>
    <cellStyle name="常规 99" xfId="18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95"/>
  <sheetViews>
    <sheetView tabSelected="1" topLeftCell="D1" workbookViewId="0">
      <selection activeCell="C103" sqref="C103"/>
    </sheetView>
  </sheetViews>
  <sheetFormatPr defaultColWidth="9" defaultRowHeight="13.5"/>
  <cols>
    <col min="1" max="1" width="4.875" customWidth="1"/>
    <col min="2" max="2" width="16.5" customWidth="1"/>
    <col min="3" max="3" width="14.25" style="2" customWidth="1"/>
    <col min="4" max="4" width="10.75" style="2" customWidth="1"/>
    <col min="5" max="5" width="8.75" style="2" customWidth="1"/>
    <col min="6" max="6" width="10.625" style="2" customWidth="1"/>
    <col min="7" max="7" width="16.25" style="2" customWidth="1"/>
    <col min="8" max="8" width="26.25" style="2" customWidth="1"/>
    <col min="9" max="9" width="22.625" style="2" customWidth="1"/>
    <col min="10" max="10" width="9.375" style="2" customWidth="1"/>
    <col min="11" max="11" width="8.125" style="2" customWidth="1"/>
    <col min="12" max="12" width="7.875" style="2" customWidth="1"/>
    <col min="13" max="13" width="9.125" style="2" customWidth="1"/>
    <col min="14" max="14" width="24.625" style="2" customWidth="1"/>
    <col min="15" max="15" width="18.375" style="2" customWidth="1"/>
    <col min="16" max="16" width="16.625" style="2" customWidth="1"/>
    <col min="17" max="17" width="10" style="2" customWidth="1"/>
    <col min="18" max="18" width="11.125" style="2" customWidth="1"/>
    <col min="19" max="19" width="11.625" style="2" customWidth="1"/>
    <col min="20" max="20" width="8" style="2" customWidth="1"/>
    <col min="21" max="36" width="9" style="2"/>
  </cols>
  <sheetData>
    <row r="1" ht="37.5" customHeight="1" spans="1:21">
      <c r="A1" s="3" t="s">
        <v>0</v>
      </c>
      <c r="B1" s="3"/>
      <c r="C1" s="3"/>
      <c r="D1" s="3"/>
      <c r="E1" s="3"/>
      <c r="F1" s="3"/>
      <c r="G1" s="3"/>
      <c r="H1" s="3"/>
      <c r="I1" s="3"/>
      <c r="J1" s="3"/>
      <c r="K1" s="3"/>
      <c r="L1" s="3"/>
      <c r="M1" s="3"/>
      <c r="N1" s="3"/>
      <c r="O1" s="3"/>
      <c r="P1" s="3"/>
      <c r="Q1" s="3"/>
      <c r="R1" s="3"/>
      <c r="S1" s="3"/>
      <c r="T1" s="3"/>
      <c r="U1" s="3"/>
    </row>
    <row r="2" ht="37.5" customHeight="1" spans="1:20">
      <c r="A2" s="4" t="s">
        <v>1</v>
      </c>
      <c r="B2" s="5"/>
      <c r="C2" s="5"/>
      <c r="D2" s="5"/>
      <c r="E2" s="5"/>
      <c r="F2" s="5"/>
      <c r="G2" s="5"/>
      <c r="H2" s="5"/>
      <c r="I2" s="5"/>
      <c r="J2" s="5"/>
      <c r="K2" s="5"/>
      <c r="L2" s="5"/>
      <c r="M2" s="5"/>
      <c r="N2" s="5" t="s">
        <v>2</v>
      </c>
      <c r="O2" s="5"/>
      <c r="P2" s="5"/>
      <c r="Q2" s="5"/>
      <c r="R2" s="5"/>
      <c r="S2" s="5"/>
      <c r="T2" s="5"/>
    </row>
    <row r="3" ht="27" spans="1:20">
      <c r="A3" s="6" t="s">
        <v>2</v>
      </c>
      <c r="B3" s="6" t="s">
        <v>2</v>
      </c>
      <c r="C3" s="6" t="s">
        <v>3</v>
      </c>
      <c r="D3" s="6" t="s">
        <v>4</v>
      </c>
      <c r="E3" s="6" t="s">
        <v>5</v>
      </c>
      <c r="F3" s="6" t="s">
        <v>6</v>
      </c>
      <c r="G3" s="6" t="s">
        <v>7</v>
      </c>
      <c r="H3" s="6" t="s">
        <v>8</v>
      </c>
      <c r="I3" s="11" t="s">
        <v>9</v>
      </c>
      <c r="J3" s="11" t="s">
        <v>10</v>
      </c>
      <c r="K3" s="11" t="s">
        <v>11</v>
      </c>
      <c r="L3" s="11" t="s">
        <v>12</v>
      </c>
      <c r="M3" s="11" t="s">
        <v>13</v>
      </c>
      <c r="N3" s="11" t="s">
        <v>14</v>
      </c>
      <c r="O3" s="11" t="s">
        <v>15</v>
      </c>
      <c r="P3" s="6" t="s">
        <v>16</v>
      </c>
      <c r="Q3" s="6" t="s">
        <v>17</v>
      </c>
      <c r="R3" s="6" t="s">
        <v>18</v>
      </c>
      <c r="S3" s="6" t="s">
        <v>19</v>
      </c>
      <c r="T3" s="24" t="s">
        <v>20</v>
      </c>
    </row>
    <row r="4" ht="87" customHeight="1" spans="1:20">
      <c r="A4" s="7">
        <v>1</v>
      </c>
      <c r="B4" s="8" t="s">
        <v>21</v>
      </c>
      <c r="C4" s="9" t="s">
        <v>22</v>
      </c>
      <c r="D4" s="9" t="s">
        <v>23</v>
      </c>
      <c r="E4" s="10"/>
      <c r="F4" s="9" t="s">
        <v>24</v>
      </c>
      <c r="G4" s="9" t="s">
        <v>25</v>
      </c>
      <c r="H4" s="9" t="s">
        <v>26</v>
      </c>
      <c r="I4" s="14"/>
      <c r="J4" s="15"/>
      <c r="K4" s="16"/>
      <c r="L4" s="10"/>
      <c r="M4" s="9"/>
      <c r="N4" s="9" t="s">
        <v>27</v>
      </c>
      <c r="O4" s="17" t="s">
        <v>28</v>
      </c>
      <c r="P4" s="18" t="s">
        <v>29</v>
      </c>
      <c r="Q4" s="6">
        <v>0</v>
      </c>
      <c r="R4" s="6">
        <v>310113</v>
      </c>
      <c r="S4" s="17" t="s">
        <v>28</v>
      </c>
      <c r="T4" s="25" t="s">
        <v>2</v>
      </c>
    </row>
    <row r="5" ht="113.25" customHeight="1" spans="1:20">
      <c r="A5" s="7">
        <v>2</v>
      </c>
      <c r="B5" s="9" t="s">
        <v>30</v>
      </c>
      <c r="C5" s="9" t="s">
        <v>31</v>
      </c>
      <c r="D5" s="9" t="s">
        <v>23</v>
      </c>
      <c r="E5" s="11"/>
      <c r="F5" s="9" t="s">
        <v>24</v>
      </c>
      <c r="G5" s="9" t="s">
        <v>25</v>
      </c>
      <c r="H5" s="9" t="s">
        <v>32</v>
      </c>
      <c r="I5" s="14"/>
      <c r="J5" s="19"/>
      <c r="K5" s="16"/>
      <c r="L5" s="11"/>
      <c r="M5" s="9"/>
      <c r="N5" s="9" t="s">
        <v>27</v>
      </c>
      <c r="O5" s="17" t="s">
        <v>28</v>
      </c>
      <c r="P5" s="18" t="s">
        <v>29</v>
      </c>
      <c r="Q5" s="6">
        <v>0</v>
      </c>
      <c r="R5" s="6">
        <v>310113</v>
      </c>
      <c r="S5" s="17" t="s">
        <v>28</v>
      </c>
      <c r="T5" s="26"/>
    </row>
    <row r="6" ht="93" customHeight="1" spans="1:20">
      <c r="A6" s="7">
        <v>3</v>
      </c>
      <c r="B6" s="9" t="s">
        <v>33</v>
      </c>
      <c r="C6" s="9" t="s">
        <v>34</v>
      </c>
      <c r="D6" s="9" t="s">
        <v>23</v>
      </c>
      <c r="E6" s="11"/>
      <c r="F6" s="9" t="s">
        <v>35</v>
      </c>
      <c r="G6" s="9" t="s">
        <v>36</v>
      </c>
      <c r="H6" s="9" t="s">
        <v>37</v>
      </c>
      <c r="I6" s="14"/>
      <c r="J6" s="20"/>
      <c r="K6" s="16"/>
      <c r="L6" s="11"/>
      <c r="M6" s="9"/>
      <c r="N6" s="9" t="s">
        <v>38</v>
      </c>
      <c r="O6" s="17" t="s">
        <v>28</v>
      </c>
      <c r="P6" s="18" t="s">
        <v>29</v>
      </c>
      <c r="Q6" s="6">
        <v>0</v>
      </c>
      <c r="R6" s="6">
        <v>310113</v>
      </c>
      <c r="S6" s="17" t="s">
        <v>28</v>
      </c>
      <c r="T6" s="26" t="s">
        <v>2</v>
      </c>
    </row>
    <row r="7" ht="110.25" customHeight="1" spans="1:20">
      <c r="A7" s="7">
        <v>4</v>
      </c>
      <c r="B7" s="9" t="s">
        <v>39</v>
      </c>
      <c r="C7" s="9" t="s">
        <v>40</v>
      </c>
      <c r="D7" s="9" t="s">
        <v>23</v>
      </c>
      <c r="E7" s="11"/>
      <c r="F7" s="9" t="s">
        <v>24</v>
      </c>
      <c r="G7" s="9" t="s">
        <v>25</v>
      </c>
      <c r="H7" s="9" t="s">
        <v>41</v>
      </c>
      <c r="I7" s="14"/>
      <c r="J7" s="20"/>
      <c r="K7" s="16"/>
      <c r="L7" s="11"/>
      <c r="M7" s="9"/>
      <c r="N7" s="9" t="s">
        <v>27</v>
      </c>
      <c r="O7" s="17" t="s">
        <v>42</v>
      </c>
      <c r="P7" s="18" t="s">
        <v>29</v>
      </c>
      <c r="Q7" s="6">
        <v>0</v>
      </c>
      <c r="R7" s="6">
        <v>310113</v>
      </c>
      <c r="S7" s="17" t="s">
        <v>42</v>
      </c>
      <c r="T7" s="26"/>
    </row>
    <row r="8" ht="96" customHeight="1" spans="1:20">
      <c r="A8" s="7">
        <v>5</v>
      </c>
      <c r="B8" s="9" t="s">
        <v>43</v>
      </c>
      <c r="C8" s="9" t="s">
        <v>44</v>
      </c>
      <c r="D8" s="9" t="s">
        <v>23</v>
      </c>
      <c r="E8" s="12"/>
      <c r="F8" s="9" t="s">
        <v>24</v>
      </c>
      <c r="G8" s="9" t="s">
        <v>25</v>
      </c>
      <c r="H8" s="9" t="s">
        <v>45</v>
      </c>
      <c r="I8" s="14"/>
      <c r="J8" s="20"/>
      <c r="K8" s="16"/>
      <c r="L8" s="11"/>
      <c r="M8" s="9"/>
      <c r="N8" s="9" t="s">
        <v>27</v>
      </c>
      <c r="O8" s="17" t="s">
        <v>42</v>
      </c>
      <c r="P8" s="18" t="s">
        <v>29</v>
      </c>
      <c r="Q8" s="6">
        <v>0</v>
      </c>
      <c r="R8" s="6">
        <v>310113</v>
      </c>
      <c r="S8" s="17" t="s">
        <v>42</v>
      </c>
      <c r="T8" s="26"/>
    </row>
    <row r="9" s="1" customFormat="1" ht="129.75" customHeight="1" spans="1:36">
      <c r="A9" s="7">
        <v>6</v>
      </c>
      <c r="B9" s="9" t="s">
        <v>46</v>
      </c>
      <c r="C9" s="9" t="s">
        <v>47</v>
      </c>
      <c r="D9" s="9" t="s">
        <v>23</v>
      </c>
      <c r="E9" s="11"/>
      <c r="F9" s="9" t="s">
        <v>24</v>
      </c>
      <c r="G9" s="9" t="s">
        <v>25</v>
      </c>
      <c r="H9" s="9" t="s">
        <v>48</v>
      </c>
      <c r="I9" s="14"/>
      <c r="J9" s="20"/>
      <c r="K9" s="16"/>
      <c r="L9" s="11"/>
      <c r="M9" s="9"/>
      <c r="N9" s="9" t="s">
        <v>27</v>
      </c>
      <c r="O9" s="17" t="s">
        <v>42</v>
      </c>
      <c r="P9" s="18" t="s">
        <v>29</v>
      </c>
      <c r="Q9" s="6">
        <v>0</v>
      </c>
      <c r="R9" s="6">
        <v>310113</v>
      </c>
      <c r="S9" s="17" t="s">
        <v>42</v>
      </c>
      <c r="T9" s="27"/>
      <c r="U9" s="28"/>
      <c r="V9" s="28"/>
      <c r="W9" s="28"/>
      <c r="X9" s="28"/>
      <c r="Y9" s="28"/>
      <c r="Z9" s="28"/>
      <c r="AA9" s="28"/>
      <c r="AB9" s="28"/>
      <c r="AC9" s="28"/>
      <c r="AD9" s="28"/>
      <c r="AE9" s="28"/>
      <c r="AF9" s="28"/>
      <c r="AG9" s="28"/>
      <c r="AH9" s="28"/>
      <c r="AI9" s="28"/>
      <c r="AJ9" s="28"/>
    </row>
    <row r="10" s="1" customFormat="1" ht="89.25" customHeight="1" spans="1:36">
      <c r="A10" s="7">
        <v>7</v>
      </c>
      <c r="B10" s="9" t="s">
        <v>49</v>
      </c>
      <c r="C10" s="9" t="s">
        <v>50</v>
      </c>
      <c r="D10" s="9" t="s">
        <v>23</v>
      </c>
      <c r="E10" s="11"/>
      <c r="F10" s="9" t="s">
        <v>35</v>
      </c>
      <c r="G10" s="9" t="s">
        <v>36</v>
      </c>
      <c r="H10" s="9" t="s">
        <v>51</v>
      </c>
      <c r="I10" s="14"/>
      <c r="J10" s="21"/>
      <c r="K10" s="11"/>
      <c r="L10" s="11"/>
      <c r="M10" s="9"/>
      <c r="N10" s="9" t="s">
        <v>38</v>
      </c>
      <c r="O10" s="17" t="s">
        <v>42</v>
      </c>
      <c r="P10" s="18" t="s">
        <v>29</v>
      </c>
      <c r="Q10" s="6">
        <v>0</v>
      </c>
      <c r="R10" s="6">
        <v>310113</v>
      </c>
      <c r="S10" s="17" t="s">
        <v>42</v>
      </c>
      <c r="T10" s="27"/>
      <c r="U10" s="28"/>
      <c r="V10" s="28"/>
      <c r="W10" s="28"/>
      <c r="X10" s="28"/>
      <c r="Y10" s="28"/>
      <c r="Z10" s="28"/>
      <c r="AA10" s="28"/>
      <c r="AB10" s="28"/>
      <c r="AC10" s="28"/>
      <c r="AD10" s="28"/>
      <c r="AE10" s="28"/>
      <c r="AF10" s="28"/>
      <c r="AG10" s="28"/>
      <c r="AH10" s="28"/>
      <c r="AI10" s="28"/>
      <c r="AJ10" s="28"/>
    </row>
    <row r="11" ht="130.5" customHeight="1" spans="1:20">
      <c r="A11" s="7">
        <v>8</v>
      </c>
      <c r="B11" s="9" t="s">
        <v>52</v>
      </c>
      <c r="C11" s="9" t="s">
        <v>53</v>
      </c>
      <c r="D11" s="9" t="s">
        <v>23</v>
      </c>
      <c r="E11" s="11"/>
      <c r="F11" s="9" t="s">
        <v>35</v>
      </c>
      <c r="G11" s="9" t="s">
        <v>36</v>
      </c>
      <c r="H11" s="9" t="s">
        <v>54</v>
      </c>
      <c r="I11" s="14"/>
      <c r="J11" s="20"/>
      <c r="K11" s="22"/>
      <c r="L11" s="11"/>
      <c r="M11" s="9"/>
      <c r="N11" s="9" t="s">
        <v>38</v>
      </c>
      <c r="O11" s="17" t="s">
        <v>55</v>
      </c>
      <c r="P11" s="18" t="s">
        <v>29</v>
      </c>
      <c r="Q11" s="6">
        <v>0</v>
      </c>
      <c r="R11" s="6">
        <v>310113</v>
      </c>
      <c r="S11" s="17" t="s">
        <v>55</v>
      </c>
      <c r="T11" s="26"/>
    </row>
    <row r="12" s="1" customFormat="1" ht="136.5" customHeight="1" spans="1:36">
      <c r="A12" s="7">
        <v>9</v>
      </c>
      <c r="B12" s="9" t="s">
        <v>56</v>
      </c>
      <c r="C12" s="9" t="s">
        <v>57</v>
      </c>
      <c r="D12" s="9" t="s">
        <v>23</v>
      </c>
      <c r="E12" s="11"/>
      <c r="F12" s="9" t="s">
        <v>35</v>
      </c>
      <c r="G12" s="9" t="s">
        <v>36</v>
      </c>
      <c r="H12" s="9" t="s">
        <v>58</v>
      </c>
      <c r="I12" s="14"/>
      <c r="J12" s="23"/>
      <c r="K12" s="11"/>
      <c r="L12" s="11"/>
      <c r="M12" s="9"/>
      <c r="N12" s="9" t="s">
        <v>38</v>
      </c>
      <c r="O12" s="17" t="s">
        <v>55</v>
      </c>
      <c r="P12" s="18" t="s">
        <v>29</v>
      </c>
      <c r="Q12" s="6">
        <v>0</v>
      </c>
      <c r="R12" s="6">
        <v>310113</v>
      </c>
      <c r="S12" s="17" t="s">
        <v>55</v>
      </c>
      <c r="T12" s="27"/>
      <c r="U12" s="28"/>
      <c r="V12" s="28"/>
      <c r="W12" s="28"/>
      <c r="X12" s="28"/>
      <c r="Y12" s="28"/>
      <c r="Z12" s="28"/>
      <c r="AA12" s="28"/>
      <c r="AB12" s="28"/>
      <c r="AC12" s="28"/>
      <c r="AD12" s="28"/>
      <c r="AE12" s="28"/>
      <c r="AF12" s="28"/>
      <c r="AG12" s="28"/>
      <c r="AH12" s="28"/>
      <c r="AI12" s="28"/>
      <c r="AJ12" s="28"/>
    </row>
    <row r="13" ht="69.75" customHeight="1" spans="1:20">
      <c r="A13" s="7">
        <v>10</v>
      </c>
      <c r="B13" s="9" t="s">
        <v>59</v>
      </c>
      <c r="C13" s="9" t="s">
        <v>60</v>
      </c>
      <c r="D13" s="9" t="s">
        <v>23</v>
      </c>
      <c r="E13" s="11"/>
      <c r="F13" s="9" t="s">
        <v>61</v>
      </c>
      <c r="G13" s="9" t="s">
        <v>62</v>
      </c>
      <c r="H13" s="9" t="s">
        <v>63</v>
      </c>
      <c r="I13" s="14" t="s">
        <v>64</v>
      </c>
      <c r="J13" s="20"/>
      <c r="K13" s="11"/>
      <c r="L13" s="11"/>
      <c r="M13" s="9" t="s">
        <v>65</v>
      </c>
      <c r="N13" s="9" t="s">
        <v>66</v>
      </c>
      <c r="O13" s="17" t="s">
        <v>55</v>
      </c>
      <c r="P13" s="18" t="s">
        <v>29</v>
      </c>
      <c r="Q13" s="6">
        <v>0</v>
      </c>
      <c r="R13" s="6">
        <v>310113</v>
      </c>
      <c r="S13" s="17" t="s">
        <v>55</v>
      </c>
      <c r="T13" s="26"/>
    </row>
    <row r="14" s="1" customFormat="1" ht="69.75" customHeight="1" spans="1:36">
      <c r="A14" s="7">
        <v>11</v>
      </c>
      <c r="B14" s="9" t="s">
        <v>67</v>
      </c>
      <c r="C14" s="9" t="s">
        <v>68</v>
      </c>
      <c r="D14" s="9" t="s">
        <v>23</v>
      </c>
      <c r="E14" s="11"/>
      <c r="F14" s="9" t="s">
        <v>35</v>
      </c>
      <c r="G14" s="9" t="s">
        <v>36</v>
      </c>
      <c r="H14" s="9" t="s">
        <v>69</v>
      </c>
      <c r="I14" s="14"/>
      <c r="J14" s="20"/>
      <c r="K14" s="11"/>
      <c r="L14" s="11"/>
      <c r="M14" s="9"/>
      <c r="N14" s="9" t="s">
        <v>38</v>
      </c>
      <c r="O14" s="17" t="s">
        <v>55</v>
      </c>
      <c r="P14" s="18" t="s">
        <v>29</v>
      </c>
      <c r="Q14" s="6">
        <v>0</v>
      </c>
      <c r="R14" s="6">
        <v>310113</v>
      </c>
      <c r="S14" s="17" t="s">
        <v>55</v>
      </c>
      <c r="T14" s="27"/>
      <c r="U14" s="28"/>
      <c r="V14" s="28"/>
      <c r="W14" s="28"/>
      <c r="X14" s="28"/>
      <c r="Y14" s="28"/>
      <c r="Z14" s="28"/>
      <c r="AA14" s="28"/>
      <c r="AB14" s="28"/>
      <c r="AC14" s="28"/>
      <c r="AD14" s="28"/>
      <c r="AE14" s="28"/>
      <c r="AF14" s="28"/>
      <c r="AG14" s="28"/>
      <c r="AH14" s="28"/>
      <c r="AI14" s="28"/>
      <c r="AJ14" s="28"/>
    </row>
    <row r="15" ht="83.25" customHeight="1" spans="1:20">
      <c r="A15" s="7">
        <v>12</v>
      </c>
      <c r="B15" s="9" t="s">
        <v>70</v>
      </c>
      <c r="C15" s="9" t="s">
        <v>71</v>
      </c>
      <c r="D15" s="9" t="s">
        <v>23</v>
      </c>
      <c r="E15" s="11"/>
      <c r="F15" s="9" t="s">
        <v>35</v>
      </c>
      <c r="G15" s="9" t="s">
        <v>36</v>
      </c>
      <c r="H15" s="9" t="s">
        <v>72</v>
      </c>
      <c r="I15" s="14"/>
      <c r="J15" s="21"/>
      <c r="K15" s="11"/>
      <c r="L15" s="11"/>
      <c r="M15" s="9"/>
      <c r="N15" s="9" t="s">
        <v>73</v>
      </c>
      <c r="O15" s="17" t="s">
        <v>55</v>
      </c>
      <c r="P15" s="18" t="s">
        <v>29</v>
      </c>
      <c r="Q15" s="6">
        <v>0</v>
      </c>
      <c r="R15" s="6">
        <v>310113</v>
      </c>
      <c r="S15" s="17" t="s">
        <v>55</v>
      </c>
      <c r="T15" s="26"/>
    </row>
    <row r="16" ht="103.5" customHeight="1" spans="1:20">
      <c r="A16" s="7">
        <v>13</v>
      </c>
      <c r="B16" s="9" t="s">
        <v>74</v>
      </c>
      <c r="C16" s="9" t="s">
        <v>75</v>
      </c>
      <c r="D16" s="9" t="s">
        <v>23</v>
      </c>
      <c r="E16" s="11"/>
      <c r="F16" s="9" t="s">
        <v>35</v>
      </c>
      <c r="G16" s="9" t="s">
        <v>36</v>
      </c>
      <c r="H16" s="9" t="s">
        <v>76</v>
      </c>
      <c r="I16" s="14"/>
      <c r="J16" s="20"/>
      <c r="K16" s="11"/>
      <c r="L16" s="11"/>
      <c r="M16" s="9"/>
      <c r="N16" s="9" t="s">
        <v>38</v>
      </c>
      <c r="O16" s="17" t="s">
        <v>77</v>
      </c>
      <c r="P16" s="18" t="s">
        <v>29</v>
      </c>
      <c r="Q16" s="6">
        <v>0</v>
      </c>
      <c r="R16" s="6">
        <v>310113</v>
      </c>
      <c r="S16" s="17" t="s">
        <v>77</v>
      </c>
      <c r="T16" s="26"/>
    </row>
    <row r="17" ht="65.25" customHeight="1" spans="1:20">
      <c r="A17" s="7">
        <v>14</v>
      </c>
      <c r="B17" s="9" t="s">
        <v>78</v>
      </c>
      <c r="C17" s="9" t="s">
        <v>79</v>
      </c>
      <c r="D17" s="9" t="s">
        <v>23</v>
      </c>
      <c r="E17" s="11"/>
      <c r="F17" s="9" t="s">
        <v>35</v>
      </c>
      <c r="G17" s="9" t="s">
        <v>36</v>
      </c>
      <c r="H17" s="9" t="s">
        <v>80</v>
      </c>
      <c r="I17" s="14"/>
      <c r="J17" s="20"/>
      <c r="K17" s="11"/>
      <c r="L17" s="11"/>
      <c r="M17" s="9"/>
      <c r="N17" s="9" t="s">
        <v>81</v>
      </c>
      <c r="O17" s="17" t="s">
        <v>77</v>
      </c>
      <c r="P17" s="18" t="s">
        <v>29</v>
      </c>
      <c r="Q17" s="6">
        <v>0</v>
      </c>
      <c r="R17" s="6">
        <v>310113</v>
      </c>
      <c r="S17" s="17" t="s">
        <v>77</v>
      </c>
      <c r="T17" s="26"/>
    </row>
    <row r="18" ht="53.25" customHeight="1" spans="1:20">
      <c r="A18" s="7">
        <v>15</v>
      </c>
      <c r="B18" s="9" t="s">
        <v>82</v>
      </c>
      <c r="C18" s="9" t="s">
        <v>83</v>
      </c>
      <c r="D18" s="9" t="s">
        <v>23</v>
      </c>
      <c r="E18" s="11"/>
      <c r="F18" s="9" t="s">
        <v>24</v>
      </c>
      <c r="G18" s="9" t="s">
        <v>25</v>
      </c>
      <c r="H18" s="9" t="s">
        <v>84</v>
      </c>
      <c r="I18" s="14"/>
      <c r="J18" s="20"/>
      <c r="K18" s="6"/>
      <c r="L18" s="6"/>
      <c r="M18" s="9"/>
      <c r="N18" s="9" t="s">
        <v>27</v>
      </c>
      <c r="O18" s="17" t="s">
        <v>85</v>
      </c>
      <c r="P18" s="18" t="s">
        <v>29</v>
      </c>
      <c r="Q18" s="6">
        <v>0</v>
      </c>
      <c r="R18" s="6">
        <v>310113</v>
      </c>
      <c r="S18" s="17" t="s">
        <v>85</v>
      </c>
      <c r="T18" s="26"/>
    </row>
    <row r="19" ht="53.25" customHeight="1" spans="1:20">
      <c r="A19" s="7">
        <v>16</v>
      </c>
      <c r="B19" s="9" t="s">
        <v>86</v>
      </c>
      <c r="C19" s="9" t="s">
        <v>87</v>
      </c>
      <c r="D19" s="9" t="s">
        <v>23</v>
      </c>
      <c r="E19" s="11"/>
      <c r="F19" s="9" t="s">
        <v>35</v>
      </c>
      <c r="G19" s="9" t="s">
        <v>36</v>
      </c>
      <c r="H19" s="9" t="s">
        <v>88</v>
      </c>
      <c r="I19" s="14"/>
      <c r="J19" s="20"/>
      <c r="K19" s="6"/>
      <c r="L19" s="6"/>
      <c r="M19" s="9"/>
      <c r="N19" s="9" t="s">
        <v>38</v>
      </c>
      <c r="O19" s="17" t="s">
        <v>85</v>
      </c>
      <c r="P19" s="18" t="s">
        <v>29</v>
      </c>
      <c r="Q19" s="6">
        <v>0</v>
      </c>
      <c r="R19" s="6">
        <v>310113</v>
      </c>
      <c r="S19" s="17" t="s">
        <v>85</v>
      </c>
      <c r="T19" s="26"/>
    </row>
    <row r="20" ht="53.25" customHeight="1" spans="1:20">
      <c r="A20" s="7">
        <v>17</v>
      </c>
      <c r="B20" s="9" t="s">
        <v>89</v>
      </c>
      <c r="C20" s="9" t="s">
        <v>90</v>
      </c>
      <c r="D20" s="9" t="s">
        <v>23</v>
      </c>
      <c r="E20" s="11"/>
      <c r="F20" s="9" t="s">
        <v>24</v>
      </c>
      <c r="G20" s="9" t="s">
        <v>25</v>
      </c>
      <c r="H20" s="9" t="s">
        <v>91</v>
      </c>
      <c r="I20" s="14"/>
      <c r="J20" s="20"/>
      <c r="K20" s="6"/>
      <c r="L20" s="6"/>
      <c r="M20" s="9"/>
      <c r="N20" s="9" t="s">
        <v>27</v>
      </c>
      <c r="O20" s="17" t="s">
        <v>85</v>
      </c>
      <c r="P20" s="18" t="s">
        <v>29</v>
      </c>
      <c r="Q20" s="6">
        <v>0</v>
      </c>
      <c r="R20" s="6">
        <v>310113</v>
      </c>
      <c r="S20" s="17" t="s">
        <v>85</v>
      </c>
      <c r="T20" s="26"/>
    </row>
    <row r="21" ht="53.25" customHeight="1" spans="1:20">
      <c r="A21" s="7">
        <v>18</v>
      </c>
      <c r="B21" s="9" t="s">
        <v>92</v>
      </c>
      <c r="C21" s="9" t="s">
        <v>93</v>
      </c>
      <c r="D21" s="9" t="s">
        <v>23</v>
      </c>
      <c r="E21" s="11"/>
      <c r="F21" s="9" t="s">
        <v>24</v>
      </c>
      <c r="G21" s="9" t="s">
        <v>25</v>
      </c>
      <c r="H21" s="9" t="s">
        <v>94</v>
      </c>
      <c r="I21" s="14"/>
      <c r="J21" s="20"/>
      <c r="K21" s="6"/>
      <c r="L21" s="6"/>
      <c r="M21" s="9"/>
      <c r="N21" s="9" t="s">
        <v>27</v>
      </c>
      <c r="O21" s="17" t="s">
        <v>95</v>
      </c>
      <c r="P21" s="18" t="s">
        <v>29</v>
      </c>
      <c r="Q21" s="6">
        <v>0</v>
      </c>
      <c r="R21" s="6">
        <v>310113</v>
      </c>
      <c r="S21" s="17" t="s">
        <v>95</v>
      </c>
      <c r="T21" s="26"/>
    </row>
    <row r="22" ht="53.25" customHeight="1" spans="1:20">
      <c r="A22" s="7">
        <v>19</v>
      </c>
      <c r="B22" s="9" t="s">
        <v>96</v>
      </c>
      <c r="C22" s="9" t="s">
        <v>97</v>
      </c>
      <c r="D22" s="9" t="s">
        <v>23</v>
      </c>
      <c r="E22" s="11"/>
      <c r="F22" s="9" t="s">
        <v>98</v>
      </c>
      <c r="G22" s="9" t="s">
        <v>25</v>
      </c>
      <c r="H22" s="9" t="s">
        <v>99</v>
      </c>
      <c r="I22" s="14"/>
      <c r="J22" s="20"/>
      <c r="K22" s="6"/>
      <c r="L22" s="6"/>
      <c r="M22" s="9"/>
      <c r="N22" s="9" t="s">
        <v>73</v>
      </c>
      <c r="O22" s="17" t="s">
        <v>95</v>
      </c>
      <c r="P22" s="18" t="s">
        <v>29</v>
      </c>
      <c r="Q22" s="6">
        <v>0</v>
      </c>
      <c r="R22" s="6">
        <v>310113</v>
      </c>
      <c r="S22" s="17" t="s">
        <v>95</v>
      </c>
      <c r="T22" s="26"/>
    </row>
    <row r="23" ht="53.25" customHeight="1" spans="1:20">
      <c r="A23" s="7">
        <v>20</v>
      </c>
      <c r="B23" s="9" t="s">
        <v>100</v>
      </c>
      <c r="C23" s="9" t="s">
        <v>101</v>
      </c>
      <c r="D23" s="9" t="s">
        <v>23</v>
      </c>
      <c r="E23" s="11"/>
      <c r="F23" s="9" t="s">
        <v>24</v>
      </c>
      <c r="G23" s="9" t="s">
        <v>25</v>
      </c>
      <c r="H23" s="9" t="s">
        <v>102</v>
      </c>
      <c r="I23" s="14"/>
      <c r="J23" s="20"/>
      <c r="K23" s="6"/>
      <c r="L23" s="6"/>
      <c r="M23" s="9"/>
      <c r="N23" s="9" t="s">
        <v>27</v>
      </c>
      <c r="O23" s="17" t="s">
        <v>95</v>
      </c>
      <c r="P23" s="18" t="s">
        <v>29</v>
      </c>
      <c r="Q23" s="6">
        <v>0</v>
      </c>
      <c r="R23" s="6">
        <v>310113</v>
      </c>
      <c r="S23" s="17" t="s">
        <v>95</v>
      </c>
      <c r="T23" s="26"/>
    </row>
    <row r="24" ht="53.25" customHeight="1" spans="1:20">
      <c r="A24" s="7">
        <v>21</v>
      </c>
      <c r="B24" s="9" t="s">
        <v>103</v>
      </c>
      <c r="C24" s="9" t="s">
        <v>104</v>
      </c>
      <c r="D24" s="9" t="s">
        <v>23</v>
      </c>
      <c r="E24" s="11"/>
      <c r="F24" s="9" t="s">
        <v>24</v>
      </c>
      <c r="G24" s="9" t="s">
        <v>25</v>
      </c>
      <c r="H24" s="9" t="s">
        <v>105</v>
      </c>
      <c r="I24" s="14"/>
      <c r="J24" s="20"/>
      <c r="K24" s="6"/>
      <c r="L24" s="6"/>
      <c r="M24" s="9"/>
      <c r="N24" s="9" t="s">
        <v>27</v>
      </c>
      <c r="O24" s="17" t="s">
        <v>95</v>
      </c>
      <c r="P24" s="18" t="s">
        <v>29</v>
      </c>
      <c r="Q24" s="6">
        <v>0</v>
      </c>
      <c r="R24" s="6">
        <v>310113</v>
      </c>
      <c r="S24" s="17" t="s">
        <v>95</v>
      </c>
      <c r="T24" s="26"/>
    </row>
    <row r="25" ht="53.25" customHeight="1" spans="1:20">
      <c r="A25" s="7">
        <v>22</v>
      </c>
      <c r="B25" s="9" t="s">
        <v>106</v>
      </c>
      <c r="C25" s="9" t="s">
        <v>107</v>
      </c>
      <c r="D25" s="9" t="s">
        <v>23</v>
      </c>
      <c r="E25" s="11"/>
      <c r="F25" s="9" t="s">
        <v>24</v>
      </c>
      <c r="G25" s="9" t="s">
        <v>25</v>
      </c>
      <c r="H25" s="9" t="s">
        <v>108</v>
      </c>
      <c r="I25" s="14"/>
      <c r="J25" s="20"/>
      <c r="K25" s="6"/>
      <c r="L25" s="6"/>
      <c r="M25" s="9"/>
      <c r="N25" s="9" t="s">
        <v>27</v>
      </c>
      <c r="O25" s="17" t="s">
        <v>95</v>
      </c>
      <c r="P25" s="18" t="s">
        <v>29</v>
      </c>
      <c r="Q25" s="6">
        <v>0</v>
      </c>
      <c r="R25" s="6">
        <v>310113</v>
      </c>
      <c r="S25" s="17" t="s">
        <v>95</v>
      </c>
      <c r="T25" s="26"/>
    </row>
    <row r="26" ht="53.25" customHeight="1" spans="1:20">
      <c r="A26" s="7">
        <v>23</v>
      </c>
      <c r="B26" s="9" t="s">
        <v>109</v>
      </c>
      <c r="C26" s="9" t="s">
        <v>110</v>
      </c>
      <c r="D26" s="9" t="s">
        <v>23</v>
      </c>
      <c r="E26" s="11"/>
      <c r="F26" s="9" t="s">
        <v>35</v>
      </c>
      <c r="G26" s="9" t="s">
        <v>36</v>
      </c>
      <c r="H26" s="9" t="s">
        <v>111</v>
      </c>
      <c r="I26" s="14"/>
      <c r="J26" s="20"/>
      <c r="K26" s="6"/>
      <c r="L26" s="6"/>
      <c r="M26" s="9"/>
      <c r="N26" s="9" t="s">
        <v>38</v>
      </c>
      <c r="O26" s="17" t="s">
        <v>95</v>
      </c>
      <c r="P26" s="18" t="s">
        <v>29</v>
      </c>
      <c r="Q26" s="6">
        <v>0</v>
      </c>
      <c r="R26" s="6">
        <v>310113</v>
      </c>
      <c r="S26" s="17" t="s">
        <v>95</v>
      </c>
      <c r="T26" s="26"/>
    </row>
    <row r="27" s="1" customFormat="1" ht="49.5" customHeight="1" spans="1:36">
      <c r="A27" s="7">
        <v>24</v>
      </c>
      <c r="B27" s="9" t="s">
        <v>112</v>
      </c>
      <c r="C27" s="9" t="s">
        <v>113</v>
      </c>
      <c r="D27" s="9" t="s">
        <v>23</v>
      </c>
      <c r="E27" s="11"/>
      <c r="F27" s="9" t="s">
        <v>24</v>
      </c>
      <c r="G27" s="9" t="s">
        <v>25</v>
      </c>
      <c r="H27" s="9" t="s">
        <v>114</v>
      </c>
      <c r="I27" s="14"/>
      <c r="J27" s="20"/>
      <c r="K27" s="11"/>
      <c r="L27" s="11"/>
      <c r="M27" s="9"/>
      <c r="N27" s="9" t="s">
        <v>27</v>
      </c>
      <c r="O27" s="17" t="s">
        <v>95</v>
      </c>
      <c r="P27" s="18" t="s">
        <v>29</v>
      </c>
      <c r="Q27" s="6">
        <v>0</v>
      </c>
      <c r="R27" s="6">
        <v>310113</v>
      </c>
      <c r="S27" s="17" t="s">
        <v>95</v>
      </c>
      <c r="T27" s="27"/>
      <c r="U27" s="28"/>
      <c r="V27" s="28"/>
      <c r="W27" s="28"/>
      <c r="X27" s="28"/>
      <c r="Y27" s="28"/>
      <c r="Z27" s="28"/>
      <c r="AA27" s="28"/>
      <c r="AB27" s="28"/>
      <c r="AC27" s="28"/>
      <c r="AD27" s="28"/>
      <c r="AE27" s="28"/>
      <c r="AF27" s="28"/>
      <c r="AG27" s="28"/>
      <c r="AH27" s="28"/>
      <c r="AI27" s="28"/>
      <c r="AJ27" s="28"/>
    </row>
    <row r="28" ht="36" spans="1:19">
      <c r="A28" s="7">
        <v>25</v>
      </c>
      <c r="B28" s="9" t="s">
        <v>115</v>
      </c>
      <c r="C28" s="9" t="s">
        <v>116</v>
      </c>
      <c r="D28" s="9" t="s">
        <v>23</v>
      </c>
      <c r="E28" s="13"/>
      <c r="F28" s="9" t="s">
        <v>24</v>
      </c>
      <c r="G28" s="9" t="s">
        <v>25</v>
      </c>
      <c r="H28" s="9" t="s">
        <v>117</v>
      </c>
      <c r="I28" s="14"/>
      <c r="J28" s="13"/>
      <c r="K28" s="13"/>
      <c r="L28" s="13"/>
      <c r="M28" s="9"/>
      <c r="N28" s="9" t="s">
        <v>27</v>
      </c>
      <c r="O28" s="17" t="s">
        <v>95</v>
      </c>
      <c r="P28" s="18" t="s">
        <v>29</v>
      </c>
      <c r="Q28" s="6">
        <v>0</v>
      </c>
      <c r="R28" s="6">
        <v>310113</v>
      </c>
      <c r="S28" s="17" t="s">
        <v>95</v>
      </c>
    </row>
    <row r="29" ht="36" spans="1:19">
      <c r="A29" s="7">
        <v>26</v>
      </c>
      <c r="B29" s="9" t="s">
        <v>118</v>
      </c>
      <c r="C29" s="9" t="s">
        <v>119</v>
      </c>
      <c r="D29" s="9" t="s">
        <v>23</v>
      </c>
      <c r="E29" s="13"/>
      <c r="F29" s="9" t="s">
        <v>24</v>
      </c>
      <c r="G29" s="9" t="s">
        <v>25</v>
      </c>
      <c r="H29" s="9" t="s">
        <v>120</v>
      </c>
      <c r="I29" s="14"/>
      <c r="J29" s="13"/>
      <c r="K29" s="13"/>
      <c r="L29" s="13"/>
      <c r="M29" s="9"/>
      <c r="N29" s="9" t="s">
        <v>27</v>
      </c>
      <c r="O29" s="17" t="s">
        <v>121</v>
      </c>
      <c r="P29" s="18" t="s">
        <v>29</v>
      </c>
      <c r="Q29" s="6">
        <v>0</v>
      </c>
      <c r="R29" s="6">
        <v>310113</v>
      </c>
      <c r="S29" s="17" t="s">
        <v>121</v>
      </c>
    </row>
    <row r="30" ht="36" spans="1:19">
      <c r="A30" s="7">
        <v>27</v>
      </c>
      <c r="B30" s="9" t="s">
        <v>122</v>
      </c>
      <c r="C30" s="9" t="s">
        <v>123</v>
      </c>
      <c r="D30" s="9" t="s">
        <v>23</v>
      </c>
      <c r="E30" s="13"/>
      <c r="F30" s="9" t="s">
        <v>35</v>
      </c>
      <c r="G30" s="9" t="s">
        <v>36</v>
      </c>
      <c r="H30" s="9" t="s">
        <v>124</v>
      </c>
      <c r="I30" s="14"/>
      <c r="J30" s="13"/>
      <c r="K30" s="13"/>
      <c r="L30" s="13"/>
      <c r="M30" s="9"/>
      <c r="N30" s="9" t="s">
        <v>125</v>
      </c>
      <c r="O30" s="17" t="s">
        <v>121</v>
      </c>
      <c r="P30" s="18" t="s">
        <v>29</v>
      </c>
      <c r="Q30" s="6">
        <v>0</v>
      </c>
      <c r="R30" s="6">
        <v>310113</v>
      </c>
      <c r="S30" s="17" t="s">
        <v>121</v>
      </c>
    </row>
    <row r="31" ht="36" spans="1:19">
      <c r="A31" s="7">
        <v>28</v>
      </c>
      <c r="B31" s="9" t="s">
        <v>126</v>
      </c>
      <c r="C31" s="9" t="s">
        <v>127</v>
      </c>
      <c r="D31" s="9" t="s">
        <v>23</v>
      </c>
      <c r="E31" s="13"/>
      <c r="F31" s="9" t="s">
        <v>24</v>
      </c>
      <c r="G31" s="9" t="s">
        <v>25</v>
      </c>
      <c r="H31" s="9" t="s">
        <v>128</v>
      </c>
      <c r="I31" s="14"/>
      <c r="J31" s="13"/>
      <c r="K31" s="13"/>
      <c r="L31" s="13"/>
      <c r="M31" s="9"/>
      <c r="N31" s="9" t="s">
        <v>27</v>
      </c>
      <c r="O31" s="17" t="s">
        <v>121</v>
      </c>
      <c r="P31" s="18" t="s">
        <v>29</v>
      </c>
      <c r="Q31" s="6">
        <v>0</v>
      </c>
      <c r="R31" s="6">
        <v>310113</v>
      </c>
      <c r="S31" s="17" t="s">
        <v>121</v>
      </c>
    </row>
    <row r="32" ht="36" spans="1:19">
      <c r="A32" s="7">
        <v>29</v>
      </c>
      <c r="B32" s="9" t="s">
        <v>129</v>
      </c>
      <c r="C32" s="9" t="s">
        <v>130</v>
      </c>
      <c r="D32" s="9" t="s">
        <v>23</v>
      </c>
      <c r="E32" s="13"/>
      <c r="F32" s="9" t="s">
        <v>35</v>
      </c>
      <c r="G32" s="9" t="s">
        <v>36</v>
      </c>
      <c r="H32" s="9" t="s">
        <v>131</v>
      </c>
      <c r="I32" s="14"/>
      <c r="J32" s="13"/>
      <c r="K32" s="13"/>
      <c r="L32" s="13"/>
      <c r="M32" s="9"/>
      <c r="N32" s="9" t="s">
        <v>132</v>
      </c>
      <c r="O32" s="17" t="s">
        <v>121</v>
      </c>
      <c r="P32" s="18" t="s">
        <v>29</v>
      </c>
      <c r="Q32" s="6">
        <v>0</v>
      </c>
      <c r="R32" s="6">
        <v>310113</v>
      </c>
      <c r="S32" s="17" t="s">
        <v>121</v>
      </c>
    </row>
    <row r="33" ht="36" spans="1:19">
      <c r="A33" s="7">
        <v>30</v>
      </c>
      <c r="B33" s="9" t="s">
        <v>133</v>
      </c>
      <c r="C33" s="9" t="s">
        <v>134</v>
      </c>
      <c r="D33" s="9" t="s">
        <v>23</v>
      </c>
      <c r="E33" s="13"/>
      <c r="F33" s="9" t="s">
        <v>35</v>
      </c>
      <c r="G33" s="9" t="s">
        <v>36</v>
      </c>
      <c r="H33" s="9" t="s">
        <v>135</v>
      </c>
      <c r="I33" s="14"/>
      <c r="J33" s="13"/>
      <c r="K33" s="13"/>
      <c r="L33" s="13"/>
      <c r="M33" s="9"/>
      <c r="N33" s="9" t="s">
        <v>38</v>
      </c>
      <c r="O33" s="17" t="s">
        <v>136</v>
      </c>
      <c r="P33" s="18" t="s">
        <v>29</v>
      </c>
      <c r="Q33" s="6">
        <v>0</v>
      </c>
      <c r="R33" s="6">
        <v>310113</v>
      </c>
      <c r="S33" s="17" t="s">
        <v>136</v>
      </c>
    </row>
    <row r="34" ht="36" spans="1:19">
      <c r="A34" s="7">
        <v>31</v>
      </c>
      <c r="B34" s="9" t="s">
        <v>137</v>
      </c>
      <c r="C34" s="9" t="s">
        <v>138</v>
      </c>
      <c r="D34" s="9" t="s">
        <v>23</v>
      </c>
      <c r="E34" s="13"/>
      <c r="F34" s="9" t="s">
        <v>35</v>
      </c>
      <c r="G34" s="9" t="s">
        <v>36</v>
      </c>
      <c r="H34" s="9" t="s">
        <v>139</v>
      </c>
      <c r="I34" s="14"/>
      <c r="J34" s="13"/>
      <c r="K34" s="13"/>
      <c r="L34" s="13"/>
      <c r="M34" s="9"/>
      <c r="N34" s="9" t="s">
        <v>38</v>
      </c>
      <c r="O34" s="17" t="s">
        <v>136</v>
      </c>
      <c r="P34" s="18" t="s">
        <v>29</v>
      </c>
      <c r="Q34" s="6">
        <v>0</v>
      </c>
      <c r="R34" s="6">
        <v>310113</v>
      </c>
      <c r="S34" s="17" t="s">
        <v>136</v>
      </c>
    </row>
    <row r="35" ht="36" spans="1:19">
      <c r="A35" s="7">
        <v>32</v>
      </c>
      <c r="B35" s="9" t="s">
        <v>140</v>
      </c>
      <c r="C35" s="9" t="s">
        <v>141</v>
      </c>
      <c r="D35" s="9" t="s">
        <v>23</v>
      </c>
      <c r="E35" s="13"/>
      <c r="F35" s="9" t="s">
        <v>35</v>
      </c>
      <c r="G35" s="9" t="s">
        <v>36</v>
      </c>
      <c r="H35" s="9" t="s">
        <v>142</v>
      </c>
      <c r="I35" s="14"/>
      <c r="J35" s="13"/>
      <c r="K35" s="13"/>
      <c r="L35" s="13"/>
      <c r="M35" s="9"/>
      <c r="N35" s="9" t="s">
        <v>38</v>
      </c>
      <c r="O35" s="17" t="s">
        <v>136</v>
      </c>
      <c r="P35" s="18" t="s">
        <v>29</v>
      </c>
      <c r="Q35" s="6">
        <v>0</v>
      </c>
      <c r="R35" s="6">
        <v>310113</v>
      </c>
      <c r="S35" s="17" t="s">
        <v>136</v>
      </c>
    </row>
    <row r="36" ht="36" spans="1:19">
      <c r="A36" s="7">
        <v>33</v>
      </c>
      <c r="B36" s="9" t="s">
        <v>143</v>
      </c>
      <c r="C36" s="9" t="s">
        <v>144</v>
      </c>
      <c r="D36" s="9" t="s">
        <v>23</v>
      </c>
      <c r="E36" s="13"/>
      <c r="F36" s="9" t="s">
        <v>35</v>
      </c>
      <c r="G36" s="9" t="s">
        <v>36</v>
      </c>
      <c r="H36" s="9" t="s">
        <v>145</v>
      </c>
      <c r="I36" s="14"/>
      <c r="J36" s="13"/>
      <c r="K36" s="13"/>
      <c r="L36" s="13"/>
      <c r="M36" s="9"/>
      <c r="N36" s="9" t="s">
        <v>38</v>
      </c>
      <c r="O36" s="17" t="s">
        <v>146</v>
      </c>
      <c r="P36" s="18" t="s">
        <v>29</v>
      </c>
      <c r="Q36" s="6">
        <v>0</v>
      </c>
      <c r="R36" s="6">
        <v>310113</v>
      </c>
      <c r="S36" s="17" t="s">
        <v>146</v>
      </c>
    </row>
    <row r="37" ht="36" spans="1:19">
      <c r="A37" s="7">
        <v>34</v>
      </c>
      <c r="B37" s="9" t="s">
        <v>147</v>
      </c>
      <c r="C37" s="9" t="s">
        <v>148</v>
      </c>
      <c r="D37" s="9" t="s">
        <v>23</v>
      </c>
      <c r="E37" s="13"/>
      <c r="F37" s="9" t="s">
        <v>24</v>
      </c>
      <c r="G37" s="9" t="s">
        <v>25</v>
      </c>
      <c r="H37" s="9" t="s">
        <v>149</v>
      </c>
      <c r="I37" s="14"/>
      <c r="J37" s="13"/>
      <c r="K37" s="13"/>
      <c r="L37" s="13"/>
      <c r="M37" s="9"/>
      <c r="N37" s="9" t="s">
        <v>27</v>
      </c>
      <c r="O37" s="17" t="s">
        <v>146</v>
      </c>
      <c r="P37" s="18" t="s">
        <v>29</v>
      </c>
      <c r="Q37" s="6">
        <v>0</v>
      </c>
      <c r="R37" s="6">
        <v>310113</v>
      </c>
      <c r="S37" s="17" t="s">
        <v>146</v>
      </c>
    </row>
    <row r="38" ht="36" spans="1:19">
      <c r="A38" s="7">
        <v>35</v>
      </c>
      <c r="B38" s="9" t="s">
        <v>150</v>
      </c>
      <c r="C38" s="9" t="s">
        <v>151</v>
      </c>
      <c r="D38" s="9" t="s">
        <v>23</v>
      </c>
      <c r="E38" s="13"/>
      <c r="F38" s="9" t="s">
        <v>35</v>
      </c>
      <c r="G38" s="9" t="s">
        <v>36</v>
      </c>
      <c r="H38" s="9" t="s">
        <v>152</v>
      </c>
      <c r="I38" s="14"/>
      <c r="J38" s="13"/>
      <c r="K38" s="13"/>
      <c r="L38" s="13"/>
      <c r="M38" s="9"/>
      <c r="N38" s="9" t="s">
        <v>132</v>
      </c>
      <c r="O38" s="17" t="s">
        <v>146</v>
      </c>
      <c r="P38" s="18" t="s">
        <v>29</v>
      </c>
      <c r="Q38" s="6">
        <v>0</v>
      </c>
      <c r="R38" s="6">
        <v>310113</v>
      </c>
      <c r="S38" s="17" t="s">
        <v>146</v>
      </c>
    </row>
    <row r="39" ht="36" spans="1:19">
      <c r="A39" s="7">
        <v>36</v>
      </c>
      <c r="B39" s="9" t="s">
        <v>153</v>
      </c>
      <c r="C39" s="9" t="s">
        <v>154</v>
      </c>
      <c r="D39" s="9" t="s">
        <v>23</v>
      </c>
      <c r="E39" s="13"/>
      <c r="F39" s="9" t="s">
        <v>24</v>
      </c>
      <c r="G39" s="9" t="s">
        <v>25</v>
      </c>
      <c r="H39" s="9" t="s">
        <v>155</v>
      </c>
      <c r="I39" s="14"/>
      <c r="J39" s="13"/>
      <c r="K39" s="13"/>
      <c r="L39" s="13"/>
      <c r="M39" s="9"/>
      <c r="N39" s="9" t="s">
        <v>27</v>
      </c>
      <c r="O39" s="17" t="s">
        <v>146</v>
      </c>
      <c r="P39" s="18" t="s">
        <v>29</v>
      </c>
      <c r="Q39" s="6">
        <v>0</v>
      </c>
      <c r="R39" s="6">
        <v>310113</v>
      </c>
      <c r="S39" s="17" t="s">
        <v>146</v>
      </c>
    </row>
    <row r="40" ht="24" spans="1:19">
      <c r="A40" s="7">
        <v>37</v>
      </c>
      <c r="B40" s="9" t="s">
        <v>156</v>
      </c>
      <c r="C40" s="9" t="s">
        <v>157</v>
      </c>
      <c r="D40" s="9" t="s">
        <v>23</v>
      </c>
      <c r="E40" s="13"/>
      <c r="F40" s="9" t="s">
        <v>158</v>
      </c>
      <c r="G40" s="9" t="s">
        <v>159</v>
      </c>
      <c r="H40" s="9" t="s">
        <v>160</v>
      </c>
      <c r="I40" s="14"/>
      <c r="J40" s="13"/>
      <c r="K40" s="13"/>
      <c r="L40" s="13"/>
      <c r="M40" s="9"/>
      <c r="N40" s="9" t="s">
        <v>81</v>
      </c>
      <c r="O40" s="17" t="s">
        <v>146</v>
      </c>
      <c r="P40" s="18" t="s">
        <v>29</v>
      </c>
      <c r="Q40" s="6">
        <v>0</v>
      </c>
      <c r="R40" s="6">
        <v>310113</v>
      </c>
      <c r="S40" s="17" t="s">
        <v>146</v>
      </c>
    </row>
    <row r="41" ht="36" spans="1:19">
      <c r="A41" s="7">
        <v>38</v>
      </c>
      <c r="B41" s="9" t="s">
        <v>161</v>
      </c>
      <c r="C41" s="9" t="s">
        <v>162</v>
      </c>
      <c r="D41" s="9" t="s">
        <v>23</v>
      </c>
      <c r="E41" s="13"/>
      <c r="F41" s="9" t="s">
        <v>35</v>
      </c>
      <c r="G41" s="9" t="s">
        <v>36</v>
      </c>
      <c r="H41" s="9" t="s">
        <v>163</v>
      </c>
      <c r="I41" s="14"/>
      <c r="J41" s="13"/>
      <c r="K41" s="13"/>
      <c r="L41" s="13"/>
      <c r="M41" s="9"/>
      <c r="N41" s="9" t="s">
        <v>38</v>
      </c>
      <c r="O41" s="17" t="s">
        <v>164</v>
      </c>
      <c r="P41" s="18" t="s">
        <v>29</v>
      </c>
      <c r="Q41" s="6">
        <v>0</v>
      </c>
      <c r="R41" s="6">
        <v>310113</v>
      </c>
      <c r="S41" s="17" t="s">
        <v>164</v>
      </c>
    </row>
    <row r="42" ht="36" spans="1:19">
      <c r="A42" s="7">
        <v>39</v>
      </c>
      <c r="B42" s="9" t="s">
        <v>165</v>
      </c>
      <c r="C42" s="9" t="s">
        <v>166</v>
      </c>
      <c r="D42" s="9" t="s">
        <v>23</v>
      </c>
      <c r="E42" s="13"/>
      <c r="F42" s="9" t="s">
        <v>35</v>
      </c>
      <c r="G42" s="9" t="s">
        <v>36</v>
      </c>
      <c r="H42" s="9" t="s">
        <v>167</v>
      </c>
      <c r="I42" s="14"/>
      <c r="J42" s="13"/>
      <c r="K42" s="13"/>
      <c r="L42" s="13"/>
      <c r="M42" s="9"/>
      <c r="N42" s="9" t="s">
        <v>38</v>
      </c>
      <c r="O42" s="17" t="s">
        <v>164</v>
      </c>
      <c r="P42" s="18" t="s">
        <v>29</v>
      </c>
      <c r="Q42" s="6">
        <v>0</v>
      </c>
      <c r="R42" s="6">
        <v>310113</v>
      </c>
      <c r="S42" s="17" t="s">
        <v>164</v>
      </c>
    </row>
    <row r="43" ht="48" spans="1:19">
      <c r="A43" s="7">
        <v>40</v>
      </c>
      <c r="B43" s="9" t="s">
        <v>168</v>
      </c>
      <c r="C43" s="9" t="s">
        <v>169</v>
      </c>
      <c r="D43" s="9" t="s">
        <v>23</v>
      </c>
      <c r="E43" s="13"/>
      <c r="F43" s="9" t="s">
        <v>170</v>
      </c>
      <c r="G43" s="9" t="s">
        <v>171</v>
      </c>
      <c r="H43" s="9" t="s">
        <v>172</v>
      </c>
      <c r="I43" s="14"/>
      <c r="J43" s="13"/>
      <c r="K43" s="13"/>
      <c r="L43" s="13"/>
      <c r="M43" s="9"/>
      <c r="N43" s="9" t="s">
        <v>66</v>
      </c>
      <c r="O43" s="17" t="s">
        <v>164</v>
      </c>
      <c r="P43" s="18" t="s">
        <v>29</v>
      </c>
      <c r="Q43" s="6">
        <v>0</v>
      </c>
      <c r="R43" s="6">
        <v>310113</v>
      </c>
      <c r="S43" s="17" t="s">
        <v>164</v>
      </c>
    </row>
    <row r="44" ht="24" spans="1:19">
      <c r="A44" s="7">
        <v>41</v>
      </c>
      <c r="B44" s="9" t="s">
        <v>173</v>
      </c>
      <c r="C44" s="9" t="s">
        <v>174</v>
      </c>
      <c r="D44" s="9" t="s">
        <v>23</v>
      </c>
      <c r="E44" s="13"/>
      <c r="F44" s="9" t="s">
        <v>175</v>
      </c>
      <c r="G44" s="9" t="s">
        <v>176</v>
      </c>
      <c r="H44" s="9" t="s">
        <v>177</v>
      </c>
      <c r="I44" s="14"/>
      <c r="J44" s="13"/>
      <c r="K44" s="13"/>
      <c r="L44" s="13"/>
      <c r="M44" s="9"/>
      <c r="N44" s="9" t="s">
        <v>178</v>
      </c>
      <c r="O44" s="17" t="s">
        <v>164</v>
      </c>
      <c r="P44" s="18" t="s">
        <v>29</v>
      </c>
      <c r="Q44" s="6">
        <v>0</v>
      </c>
      <c r="R44" s="6">
        <v>310113</v>
      </c>
      <c r="S44" s="17" t="s">
        <v>164</v>
      </c>
    </row>
    <row r="45" ht="36" spans="1:19">
      <c r="A45" s="7">
        <v>42</v>
      </c>
      <c r="B45" s="9" t="s">
        <v>179</v>
      </c>
      <c r="C45" s="9" t="s">
        <v>180</v>
      </c>
      <c r="D45" s="9" t="s">
        <v>23</v>
      </c>
      <c r="E45" s="13"/>
      <c r="F45" s="9" t="s">
        <v>35</v>
      </c>
      <c r="G45" s="9" t="s">
        <v>36</v>
      </c>
      <c r="H45" s="9" t="s">
        <v>181</v>
      </c>
      <c r="I45" s="14"/>
      <c r="J45" s="13"/>
      <c r="K45" s="13"/>
      <c r="L45" s="13"/>
      <c r="M45" s="9"/>
      <c r="N45" s="9" t="s">
        <v>182</v>
      </c>
      <c r="O45" s="17" t="s">
        <v>183</v>
      </c>
      <c r="P45" s="18" t="s">
        <v>29</v>
      </c>
      <c r="Q45" s="6">
        <v>0</v>
      </c>
      <c r="R45" s="6">
        <v>310113</v>
      </c>
      <c r="S45" s="17" t="s">
        <v>183</v>
      </c>
    </row>
    <row r="46" ht="36" spans="1:19">
      <c r="A46" s="7">
        <v>43</v>
      </c>
      <c r="B46" s="9" t="s">
        <v>184</v>
      </c>
      <c r="C46" s="9" t="s">
        <v>185</v>
      </c>
      <c r="D46" s="9" t="s">
        <v>23</v>
      </c>
      <c r="E46" s="13"/>
      <c r="F46" s="9" t="s">
        <v>35</v>
      </c>
      <c r="G46" s="9" t="s">
        <v>36</v>
      </c>
      <c r="H46" s="9" t="s">
        <v>186</v>
      </c>
      <c r="I46" s="14"/>
      <c r="J46" s="13"/>
      <c r="K46" s="13"/>
      <c r="L46" s="13"/>
      <c r="M46" s="9"/>
      <c r="N46" s="9" t="s">
        <v>73</v>
      </c>
      <c r="O46" s="17" t="s">
        <v>183</v>
      </c>
      <c r="P46" s="18" t="s">
        <v>29</v>
      </c>
      <c r="Q46" s="6">
        <v>0</v>
      </c>
      <c r="R46" s="6">
        <v>310113</v>
      </c>
      <c r="S46" s="17" t="s">
        <v>183</v>
      </c>
    </row>
    <row r="47" ht="36" spans="1:19">
      <c r="A47" s="7">
        <v>44</v>
      </c>
      <c r="B47" s="9" t="s">
        <v>187</v>
      </c>
      <c r="C47" s="9" t="s">
        <v>188</v>
      </c>
      <c r="D47" s="9" t="s">
        <v>23</v>
      </c>
      <c r="E47" s="13"/>
      <c r="F47" s="9" t="s">
        <v>24</v>
      </c>
      <c r="G47" s="9" t="s">
        <v>25</v>
      </c>
      <c r="H47" s="9" t="s">
        <v>189</v>
      </c>
      <c r="I47" s="14"/>
      <c r="J47" s="13"/>
      <c r="K47" s="13"/>
      <c r="L47" s="13"/>
      <c r="M47" s="9"/>
      <c r="N47" s="9" t="s">
        <v>27</v>
      </c>
      <c r="O47" s="17" t="s">
        <v>183</v>
      </c>
      <c r="P47" s="18" t="s">
        <v>29</v>
      </c>
      <c r="Q47" s="6">
        <v>0</v>
      </c>
      <c r="R47" s="6">
        <v>310113</v>
      </c>
      <c r="S47" s="17" t="s">
        <v>183</v>
      </c>
    </row>
    <row r="48" ht="36" spans="1:19">
      <c r="A48" s="7">
        <v>45</v>
      </c>
      <c r="B48" s="9" t="s">
        <v>190</v>
      </c>
      <c r="C48" s="9" t="s">
        <v>191</v>
      </c>
      <c r="D48" s="9" t="s">
        <v>23</v>
      </c>
      <c r="E48" s="13"/>
      <c r="F48" s="9" t="s">
        <v>35</v>
      </c>
      <c r="G48" s="9" t="s">
        <v>36</v>
      </c>
      <c r="H48" s="9" t="s">
        <v>192</v>
      </c>
      <c r="I48" s="14"/>
      <c r="J48" s="13"/>
      <c r="K48" s="13"/>
      <c r="L48" s="13"/>
      <c r="M48" s="9"/>
      <c r="N48" s="9" t="s">
        <v>38</v>
      </c>
      <c r="O48" s="17" t="s">
        <v>183</v>
      </c>
      <c r="P48" s="18" t="s">
        <v>29</v>
      </c>
      <c r="Q48" s="6">
        <v>0</v>
      </c>
      <c r="R48" s="6">
        <v>310113</v>
      </c>
      <c r="S48" s="17" t="s">
        <v>183</v>
      </c>
    </row>
    <row r="49" ht="36" spans="1:19">
      <c r="A49" s="7">
        <v>46</v>
      </c>
      <c r="B49" s="9" t="s">
        <v>193</v>
      </c>
      <c r="C49" s="9" t="s">
        <v>194</v>
      </c>
      <c r="D49" s="9" t="s">
        <v>23</v>
      </c>
      <c r="E49" s="13"/>
      <c r="F49" s="9" t="s">
        <v>35</v>
      </c>
      <c r="G49" s="9" t="s">
        <v>36</v>
      </c>
      <c r="H49" s="9" t="s">
        <v>160</v>
      </c>
      <c r="I49" s="14"/>
      <c r="J49" s="13"/>
      <c r="K49" s="13"/>
      <c r="L49" s="13"/>
      <c r="M49" s="9"/>
      <c r="N49" s="9" t="s">
        <v>66</v>
      </c>
      <c r="O49" s="17" t="s">
        <v>195</v>
      </c>
      <c r="P49" s="18" t="s">
        <v>29</v>
      </c>
      <c r="Q49" s="6">
        <v>0</v>
      </c>
      <c r="R49" s="6">
        <v>310113</v>
      </c>
      <c r="S49" s="17" t="s">
        <v>195</v>
      </c>
    </row>
    <row r="50" ht="36" spans="1:19">
      <c r="A50" s="7">
        <v>47</v>
      </c>
      <c r="B50" s="9" t="s">
        <v>196</v>
      </c>
      <c r="C50" s="9" t="s">
        <v>197</v>
      </c>
      <c r="D50" s="9" t="s">
        <v>23</v>
      </c>
      <c r="E50" s="13"/>
      <c r="F50" s="9" t="s">
        <v>35</v>
      </c>
      <c r="G50" s="9" t="s">
        <v>36</v>
      </c>
      <c r="H50" s="9" t="s">
        <v>198</v>
      </c>
      <c r="I50" s="14"/>
      <c r="J50" s="13"/>
      <c r="K50" s="13"/>
      <c r="L50" s="13"/>
      <c r="M50" s="9"/>
      <c r="N50" s="9" t="s">
        <v>38</v>
      </c>
      <c r="O50" s="17" t="s">
        <v>195</v>
      </c>
      <c r="P50" s="18" t="s">
        <v>29</v>
      </c>
      <c r="Q50" s="6">
        <v>0</v>
      </c>
      <c r="R50" s="6">
        <v>310113</v>
      </c>
      <c r="S50" s="17" t="s">
        <v>195</v>
      </c>
    </row>
    <row r="51" ht="36" spans="1:19">
      <c r="A51" s="7">
        <v>48</v>
      </c>
      <c r="B51" s="9" t="s">
        <v>199</v>
      </c>
      <c r="C51" s="9" t="s">
        <v>200</v>
      </c>
      <c r="D51" s="9" t="s">
        <v>23</v>
      </c>
      <c r="E51" s="13"/>
      <c r="F51" s="9" t="s">
        <v>35</v>
      </c>
      <c r="G51" s="9" t="s">
        <v>36</v>
      </c>
      <c r="H51" s="9" t="s">
        <v>201</v>
      </c>
      <c r="I51" s="14"/>
      <c r="J51" s="13"/>
      <c r="K51" s="13"/>
      <c r="L51" s="13"/>
      <c r="M51" s="9"/>
      <c r="N51" s="9" t="s">
        <v>38</v>
      </c>
      <c r="O51" s="17" t="s">
        <v>195</v>
      </c>
      <c r="P51" s="18" t="s">
        <v>29</v>
      </c>
      <c r="Q51" s="6">
        <v>0</v>
      </c>
      <c r="R51" s="6">
        <v>310113</v>
      </c>
      <c r="S51" s="17" t="s">
        <v>195</v>
      </c>
    </row>
    <row r="52" ht="36" spans="1:19">
      <c r="A52" s="7">
        <v>49</v>
      </c>
      <c r="B52" s="9" t="s">
        <v>202</v>
      </c>
      <c r="C52" s="9" t="s">
        <v>203</v>
      </c>
      <c r="D52" s="9" t="s">
        <v>23</v>
      </c>
      <c r="E52" s="13"/>
      <c r="F52" s="9" t="s">
        <v>35</v>
      </c>
      <c r="G52" s="9" t="s">
        <v>36</v>
      </c>
      <c r="H52" s="9" t="s">
        <v>204</v>
      </c>
      <c r="I52" s="14"/>
      <c r="J52" s="13"/>
      <c r="K52" s="13"/>
      <c r="L52" s="13"/>
      <c r="M52" s="9"/>
      <c r="N52" s="9" t="s">
        <v>73</v>
      </c>
      <c r="O52" s="17" t="s">
        <v>205</v>
      </c>
      <c r="P52" s="18" t="s">
        <v>29</v>
      </c>
      <c r="Q52" s="6">
        <v>0</v>
      </c>
      <c r="R52" s="6">
        <v>310113</v>
      </c>
      <c r="S52" s="17" t="s">
        <v>205</v>
      </c>
    </row>
    <row r="53" ht="36" spans="1:19">
      <c r="A53" s="7">
        <v>50</v>
      </c>
      <c r="B53" s="9" t="s">
        <v>206</v>
      </c>
      <c r="C53" s="9" t="s">
        <v>207</v>
      </c>
      <c r="D53" s="9" t="s">
        <v>23</v>
      </c>
      <c r="E53" s="13"/>
      <c r="F53" s="9" t="s">
        <v>35</v>
      </c>
      <c r="G53" s="9" t="s">
        <v>36</v>
      </c>
      <c r="H53" s="9" t="s">
        <v>208</v>
      </c>
      <c r="I53" s="14"/>
      <c r="J53" s="13"/>
      <c r="K53" s="13"/>
      <c r="L53" s="13"/>
      <c r="M53" s="9"/>
      <c r="N53" s="9" t="s">
        <v>132</v>
      </c>
      <c r="O53" s="17" t="s">
        <v>205</v>
      </c>
      <c r="P53" s="18" t="s">
        <v>29</v>
      </c>
      <c r="Q53" s="6">
        <v>0</v>
      </c>
      <c r="R53" s="6">
        <v>310113</v>
      </c>
      <c r="S53" s="17" t="s">
        <v>205</v>
      </c>
    </row>
    <row r="54" ht="36" spans="1:19">
      <c r="A54" s="7">
        <v>51</v>
      </c>
      <c r="B54" s="9" t="s">
        <v>209</v>
      </c>
      <c r="C54" s="9" t="s">
        <v>210</v>
      </c>
      <c r="D54" s="9" t="s">
        <v>23</v>
      </c>
      <c r="E54" s="13"/>
      <c r="F54" s="9" t="s">
        <v>24</v>
      </c>
      <c r="G54" s="9" t="s">
        <v>25</v>
      </c>
      <c r="H54" s="9" t="s">
        <v>211</v>
      </c>
      <c r="I54" s="14"/>
      <c r="J54" s="13"/>
      <c r="K54" s="13"/>
      <c r="L54" s="13"/>
      <c r="M54" s="9"/>
      <c r="N54" s="9" t="s">
        <v>27</v>
      </c>
      <c r="O54" s="17" t="s">
        <v>205</v>
      </c>
      <c r="P54" s="18" t="s">
        <v>29</v>
      </c>
      <c r="Q54" s="6">
        <v>0</v>
      </c>
      <c r="R54" s="6">
        <v>310113</v>
      </c>
      <c r="S54" s="17" t="s">
        <v>205</v>
      </c>
    </row>
    <row r="55" ht="36" spans="1:19">
      <c r="A55" s="7">
        <v>52</v>
      </c>
      <c r="B55" s="9" t="s">
        <v>212</v>
      </c>
      <c r="C55" s="9" t="s">
        <v>213</v>
      </c>
      <c r="D55" s="9" t="s">
        <v>23</v>
      </c>
      <c r="E55" s="13"/>
      <c r="F55" s="9" t="s">
        <v>24</v>
      </c>
      <c r="G55" s="9" t="s">
        <v>25</v>
      </c>
      <c r="H55" s="9" t="s">
        <v>214</v>
      </c>
      <c r="I55" s="14"/>
      <c r="J55" s="13"/>
      <c r="K55" s="13"/>
      <c r="L55" s="13"/>
      <c r="M55" s="9"/>
      <c r="N55" s="9" t="s">
        <v>27</v>
      </c>
      <c r="O55" s="17" t="s">
        <v>205</v>
      </c>
      <c r="P55" s="18" t="s">
        <v>29</v>
      </c>
      <c r="Q55" s="6">
        <v>0</v>
      </c>
      <c r="R55" s="6">
        <v>310113</v>
      </c>
      <c r="S55" s="17" t="s">
        <v>205</v>
      </c>
    </row>
    <row r="56" ht="24" spans="1:19">
      <c r="A56" s="7">
        <v>53</v>
      </c>
      <c r="B56" s="9" t="s">
        <v>215</v>
      </c>
      <c r="C56" s="9" t="s">
        <v>216</v>
      </c>
      <c r="D56" s="9" t="s">
        <v>23</v>
      </c>
      <c r="E56" s="13"/>
      <c r="F56" s="9" t="s">
        <v>217</v>
      </c>
      <c r="G56" s="9" t="s">
        <v>218</v>
      </c>
      <c r="H56" s="9" t="s">
        <v>219</v>
      </c>
      <c r="I56" s="14"/>
      <c r="J56" s="13"/>
      <c r="K56" s="13"/>
      <c r="L56" s="13"/>
      <c r="M56" s="9"/>
      <c r="N56" s="9" t="s">
        <v>220</v>
      </c>
      <c r="O56" s="17" t="s">
        <v>205</v>
      </c>
      <c r="P56" s="18" t="s">
        <v>29</v>
      </c>
      <c r="Q56" s="6">
        <v>0</v>
      </c>
      <c r="R56" s="6">
        <v>310113</v>
      </c>
      <c r="S56" s="17" t="s">
        <v>205</v>
      </c>
    </row>
    <row r="57" ht="36" spans="1:19">
      <c r="A57" s="7">
        <v>54</v>
      </c>
      <c r="B57" s="9" t="s">
        <v>221</v>
      </c>
      <c r="C57" s="9" t="s">
        <v>222</v>
      </c>
      <c r="D57" s="9" t="s">
        <v>23</v>
      </c>
      <c r="E57" s="13"/>
      <c r="F57" s="9" t="s">
        <v>24</v>
      </c>
      <c r="G57" s="9" t="s">
        <v>25</v>
      </c>
      <c r="H57" s="9" t="s">
        <v>223</v>
      </c>
      <c r="I57" s="14"/>
      <c r="J57" s="13"/>
      <c r="K57" s="13"/>
      <c r="L57" s="13"/>
      <c r="M57" s="9"/>
      <c r="N57" s="9" t="s">
        <v>27</v>
      </c>
      <c r="O57" s="17" t="s">
        <v>224</v>
      </c>
      <c r="P57" s="18" t="s">
        <v>29</v>
      </c>
      <c r="Q57" s="6">
        <v>0</v>
      </c>
      <c r="R57" s="6">
        <v>310113</v>
      </c>
      <c r="S57" s="17" t="s">
        <v>224</v>
      </c>
    </row>
    <row r="58" ht="48" spans="1:19">
      <c r="A58" s="7">
        <v>55</v>
      </c>
      <c r="B58" s="9" t="s">
        <v>225</v>
      </c>
      <c r="C58" s="9" t="s">
        <v>226</v>
      </c>
      <c r="D58" s="9" t="s">
        <v>23</v>
      </c>
      <c r="E58" s="13"/>
      <c r="F58" s="9" t="s">
        <v>227</v>
      </c>
      <c r="G58" s="9" t="s">
        <v>228</v>
      </c>
      <c r="H58" s="9" t="s">
        <v>229</v>
      </c>
      <c r="I58" s="14" t="s">
        <v>230</v>
      </c>
      <c r="J58" s="13"/>
      <c r="K58" s="13"/>
      <c r="L58" s="13"/>
      <c r="M58" s="9" t="s">
        <v>231</v>
      </c>
      <c r="N58" s="9" t="s">
        <v>38</v>
      </c>
      <c r="O58" s="17" t="s">
        <v>224</v>
      </c>
      <c r="P58" s="18" t="s">
        <v>29</v>
      </c>
      <c r="Q58" s="6">
        <v>0</v>
      </c>
      <c r="R58" s="6">
        <v>310113</v>
      </c>
      <c r="S58" s="17" t="s">
        <v>224</v>
      </c>
    </row>
    <row r="59" ht="36" spans="1:19">
      <c r="A59" s="7">
        <v>56</v>
      </c>
      <c r="B59" s="9" t="s">
        <v>232</v>
      </c>
      <c r="C59" s="9" t="s">
        <v>233</v>
      </c>
      <c r="D59" s="9" t="s">
        <v>23</v>
      </c>
      <c r="E59" s="13"/>
      <c r="F59" s="9" t="s">
        <v>35</v>
      </c>
      <c r="G59" s="9" t="s">
        <v>36</v>
      </c>
      <c r="H59" s="9" t="s">
        <v>234</v>
      </c>
      <c r="I59" s="14"/>
      <c r="J59" s="13"/>
      <c r="K59" s="13"/>
      <c r="L59" s="13"/>
      <c r="M59" s="9"/>
      <c r="N59" s="9" t="s">
        <v>132</v>
      </c>
      <c r="O59" s="17" t="s">
        <v>224</v>
      </c>
      <c r="P59" s="18" t="s">
        <v>29</v>
      </c>
      <c r="Q59" s="6">
        <v>0</v>
      </c>
      <c r="R59" s="6">
        <v>310113</v>
      </c>
      <c r="S59" s="17" t="s">
        <v>224</v>
      </c>
    </row>
    <row r="60" ht="36" spans="1:19">
      <c r="A60" s="7">
        <v>57</v>
      </c>
      <c r="B60" s="9" t="s">
        <v>235</v>
      </c>
      <c r="C60" s="9" t="s">
        <v>236</v>
      </c>
      <c r="D60" s="9" t="s">
        <v>23</v>
      </c>
      <c r="E60" s="13"/>
      <c r="F60" s="9" t="s">
        <v>35</v>
      </c>
      <c r="G60" s="9" t="s">
        <v>36</v>
      </c>
      <c r="H60" s="9" t="s">
        <v>237</v>
      </c>
      <c r="I60" s="14"/>
      <c r="J60" s="13"/>
      <c r="K60" s="13"/>
      <c r="L60" s="13"/>
      <c r="M60" s="9"/>
      <c r="N60" s="9" t="s">
        <v>132</v>
      </c>
      <c r="O60" s="17" t="s">
        <v>224</v>
      </c>
      <c r="P60" s="18" t="s">
        <v>29</v>
      </c>
      <c r="Q60" s="6">
        <v>0</v>
      </c>
      <c r="R60" s="6">
        <v>310113</v>
      </c>
      <c r="S60" s="17" t="s">
        <v>224</v>
      </c>
    </row>
    <row r="61" ht="36" spans="1:19">
      <c r="A61" s="7">
        <v>58</v>
      </c>
      <c r="B61" s="9" t="s">
        <v>238</v>
      </c>
      <c r="C61" s="9" t="s">
        <v>239</v>
      </c>
      <c r="D61" s="9" t="s">
        <v>23</v>
      </c>
      <c r="E61" s="13"/>
      <c r="F61" s="9" t="s">
        <v>24</v>
      </c>
      <c r="G61" s="9" t="s">
        <v>25</v>
      </c>
      <c r="H61" s="9" t="s">
        <v>240</v>
      </c>
      <c r="I61" s="14"/>
      <c r="J61" s="13"/>
      <c r="K61" s="13"/>
      <c r="L61" s="13"/>
      <c r="M61" s="9"/>
      <c r="N61" s="9" t="s">
        <v>27</v>
      </c>
      <c r="O61" s="17" t="s">
        <v>224</v>
      </c>
      <c r="P61" s="18" t="s">
        <v>29</v>
      </c>
      <c r="Q61" s="6">
        <v>0</v>
      </c>
      <c r="R61" s="6">
        <v>310113</v>
      </c>
      <c r="S61" s="17" t="s">
        <v>224</v>
      </c>
    </row>
    <row r="62" ht="48" spans="1:19">
      <c r="A62" s="7">
        <v>59</v>
      </c>
      <c r="B62" s="9" t="s">
        <v>241</v>
      </c>
      <c r="C62" s="9" t="s">
        <v>242</v>
      </c>
      <c r="D62" s="9" t="s">
        <v>23</v>
      </c>
      <c r="E62" s="13"/>
      <c r="F62" s="9" t="s">
        <v>170</v>
      </c>
      <c r="G62" s="9" t="s">
        <v>171</v>
      </c>
      <c r="H62" s="9" t="s">
        <v>243</v>
      </c>
      <c r="I62" s="14"/>
      <c r="J62" s="13"/>
      <c r="K62" s="13"/>
      <c r="L62" s="13"/>
      <c r="M62" s="9"/>
      <c r="N62" s="9" t="s">
        <v>66</v>
      </c>
      <c r="O62" s="17" t="s">
        <v>244</v>
      </c>
      <c r="P62" s="18" t="s">
        <v>29</v>
      </c>
      <c r="Q62" s="6">
        <v>0</v>
      </c>
      <c r="R62" s="6">
        <v>310113</v>
      </c>
      <c r="S62" s="17" t="s">
        <v>244</v>
      </c>
    </row>
    <row r="63" ht="36" spans="1:19">
      <c r="A63" s="7">
        <v>60</v>
      </c>
      <c r="B63" s="9" t="s">
        <v>245</v>
      </c>
      <c r="C63" s="9" t="s">
        <v>246</v>
      </c>
      <c r="D63" s="9" t="s">
        <v>23</v>
      </c>
      <c r="E63" s="13"/>
      <c r="F63" s="9" t="s">
        <v>24</v>
      </c>
      <c r="G63" s="9" t="s">
        <v>25</v>
      </c>
      <c r="H63" s="9" t="s">
        <v>247</v>
      </c>
      <c r="I63" s="14"/>
      <c r="J63" s="13"/>
      <c r="K63" s="13"/>
      <c r="L63" s="13"/>
      <c r="M63" s="9"/>
      <c r="N63" s="9" t="s">
        <v>27</v>
      </c>
      <c r="O63" s="17" t="s">
        <v>244</v>
      </c>
      <c r="P63" s="18" t="s">
        <v>29</v>
      </c>
      <c r="Q63" s="6">
        <v>0</v>
      </c>
      <c r="R63" s="6">
        <v>310113</v>
      </c>
      <c r="S63" s="17" t="s">
        <v>244</v>
      </c>
    </row>
    <row r="64" ht="60" spans="1:19">
      <c r="A64" s="7">
        <v>61</v>
      </c>
      <c r="B64" s="9" t="s">
        <v>248</v>
      </c>
      <c r="C64" s="9" t="s">
        <v>249</v>
      </c>
      <c r="D64" s="9" t="s">
        <v>23</v>
      </c>
      <c r="E64" s="13"/>
      <c r="F64" s="9" t="s">
        <v>250</v>
      </c>
      <c r="G64" s="9" t="s">
        <v>251</v>
      </c>
      <c r="H64" s="9" t="s">
        <v>252</v>
      </c>
      <c r="I64" s="14" t="s">
        <v>253</v>
      </c>
      <c r="J64" s="13"/>
      <c r="K64" s="13"/>
      <c r="L64" s="13"/>
      <c r="M64" s="9" t="s">
        <v>254</v>
      </c>
      <c r="N64" s="9" t="s">
        <v>81</v>
      </c>
      <c r="O64" s="17" t="s">
        <v>244</v>
      </c>
      <c r="P64" s="18" t="s">
        <v>29</v>
      </c>
      <c r="Q64" s="6">
        <v>0</v>
      </c>
      <c r="R64" s="6">
        <v>310113</v>
      </c>
      <c r="S64" s="17" t="s">
        <v>244</v>
      </c>
    </row>
    <row r="65" ht="36" spans="1:19">
      <c r="A65" s="7">
        <v>62</v>
      </c>
      <c r="B65" s="9" t="s">
        <v>255</v>
      </c>
      <c r="C65" s="9" t="s">
        <v>256</v>
      </c>
      <c r="D65" s="9" t="s">
        <v>23</v>
      </c>
      <c r="E65" s="13"/>
      <c r="F65" s="9" t="s">
        <v>24</v>
      </c>
      <c r="G65" s="9" t="s">
        <v>25</v>
      </c>
      <c r="H65" s="9" t="s">
        <v>257</v>
      </c>
      <c r="I65" s="14"/>
      <c r="J65" s="13"/>
      <c r="K65" s="13"/>
      <c r="L65" s="13"/>
      <c r="M65" s="9"/>
      <c r="N65" s="9" t="s">
        <v>27</v>
      </c>
      <c r="O65" s="17" t="s">
        <v>258</v>
      </c>
      <c r="P65" s="18" t="s">
        <v>29</v>
      </c>
      <c r="Q65" s="6">
        <v>0</v>
      </c>
      <c r="R65" s="6">
        <v>310113</v>
      </c>
      <c r="S65" s="17" t="s">
        <v>258</v>
      </c>
    </row>
    <row r="66" ht="36" spans="1:19">
      <c r="A66" s="7">
        <v>63</v>
      </c>
      <c r="B66" s="9" t="s">
        <v>259</v>
      </c>
      <c r="C66" s="9" t="s">
        <v>260</v>
      </c>
      <c r="D66" s="9" t="s">
        <v>23</v>
      </c>
      <c r="E66" s="13"/>
      <c r="F66" s="9" t="s">
        <v>24</v>
      </c>
      <c r="G66" s="9" t="s">
        <v>25</v>
      </c>
      <c r="H66" s="9" t="s">
        <v>261</v>
      </c>
      <c r="I66" s="14"/>
      <c r="J66" s="13"/>
      <c r="K66" s="13"/>
      <c r="L66" s="13"/>
      <c r="M66" s="9"/>
      <c r="N66" s="9" t="s">
        <v>27</v>
      </c>
      <c r="O66" s="17" t="s">
        <v>258</v>
      </c>
      <c r="P66" s="18" t="s">
        <v>29</v>
      </c>
      <c r="Q66" s="6">
        <v>0</v>
      </c>
      <c r="R66" s="6">
        <v>310113</v>
      </c>
      <c r="S66" s="17" t="s">
        <v>258</v>
      </c>
    </row>
    <row r="67" ht="48" spans="1:19">
      <c r="A67" s="7">
        <v>64</v>
      </c>
      <c r="B67" s="9" t="s">
        <v>262</v>
      </c>
      <c r="C67" s="9" t="s">
        <v>263</v>
      </c>
      <c r="D67" s="9" t="s">
        <v>23</v>
      </c>
      <c r="E67" s="13"/>
      <c r="F67" s="9" t="s">
        <v>264</v>
      </c>
      <c r="G67" s="9" t="s">
        <v>171</v>
      </c>
      <c r="H67" s="9" t="s">
        <v>265</v>
      </c>
      <c r="I67" s="14"/>
      <c r="J67" s="13"/>
      <c r="K67" s="13"/>
      <c r="L67" s="13"/>
      <c r="M67" s="9"/>
      <c r="N67" s="9" t="s">
        <v>66</v>
      </c>
      <c r="O67" s="17" t="s">
        <v>258</v>
      </c>
      <c r="P67" s="18" t="s">
        <v>29</v>
      </c>
      <c r="Q67" s="6">
        <v>0</v>
      </c>
      <c r="R67" s="6">
        <v>310113</v>
      </c>
      <c r="S67" s="17" t="s">
        <v>258</v>
      </c>
    </row>
    <row r="68" ht="36" spans="1:19">
      <c r="A68" s="7">
        <v>65</v>
      </c>
      <c r="B68" s="9" t="s">
        <v>266</v>
      </c>
      <c r="C68" s="9" t="s">
        <v>267</v>
      </c>
      <c r="D68" s="9" t="s">
        <v>23</v>
      </c>
      <c r="E68" s="13"/>
      <c r="F68" s="9" t="s">
        <v>24</v>
      </c>
      <c r="G68" s="9" t="s">
        <v>25</v>
      </c>
      <c r="H68" s="9" t="s">
        <v>268</v>
      </c>
      <c r="I68" s="14"/>
      <c r="J68" s="13"/>
      <c r="K68" s="13"/>
      <c r="L68" s="13"/>
      <c r="M68" s="9"/>
      <c r="N68" s="9" t="s">
        <v>27</v>
      </c>
      <c r="O68" s="17" t="s">
        <v>258</v>
      </c>
      <c r="P68" s="18" t="s">
        <v>29</v>
      </c>
      <c r="Q68" s="6">
        <v>0</v>
      </c>
      <c r="R68" s="6">
        <v>310113</v>
      </c>
      <c r="S68" s="17" t="s">
        <v>258</v>
      </c>
    </row>
    <row r="69" ht="36" spans="1:19">
      <c r="A69" s="7">
        <v>66</v>
      </c>
      <c r="B69" s="9" t="s">
        <v>269</v>
      </c>
      <c r="C69" s="9" t="s">
        <v>270</v>
      </c>
      <c r="D69" s="9" t="s">
        <v>23</v>
      </c>
      <c r="E69" s="13"/>
      <c r="F69" s="9" t="s">
        <v>24</v>
      </c>
      <c r="G69" s="9" t="s">
        <v>25</v>
      </c>
      <c r="H69" s="9" t="s">
        <v>271</v>
      </c>
      <c r="I69" s="14"/>
      <c r="J69" s="13"/>
      <c r="K69" s="13"/>
      <c r="L69" s="13"/>
      <c r="M69" s="9"/>
      <c r="N69" s="9" t="s">
        <v>27</v>
      </c>
      <c r="O69" s="17" t="s">
        <v>258</v>
      </c>
      <c r="P69" s="18" t="s">
        <v>29</v>
      </c>
      <c r="Q69" s="6">
        <v>0</v>
      </c>
      <c r="R69" s="6">
        <v>310113</v>
      </c>
      <c r="S69" s="17" t="s">
        <v>258</v>
      </c>
    </row>
    <row r="70" ht="48" spans="1:19">
      <c r="A70" s="7">
        <v>67</v>
      </c>
      <c r="B70" s="9" t="s">
        <v>272</v>
      </c>
      <c r="C70" s="9" t="s">
        <v>273</v>
      </c>
      <c r="D70" s="9" t="s">
        <v>23</v>
      </c>
      <c r="E70" s="13"/>
      <c r="F70" s="9" t="s">
        <v>170</v>
      </c>
      <c r="G70" s="9" t="s">
        <v>171</v>
      </c>
      <c r="H70" s="9" t="s">
        <v>274</v>
      </c>
      <c r="I70" s="14"/>
      <c r="J70" s="13"/>
      <c r="K70" s="13"/>
      <c r="L70" s="13"/>
      <c r="M70" s="9"/>
      <c r="N70" s="9" t="s">
        <v>66</v>
      </c>
      <c r="O70" s="17" t="s">
        <v>275</v>
      </c>
      <c r="P70" s="18" t="s">
        <v>29</v>
      </c>
      <c r="Q70" s="6">
        <v>0</v>
      </c>
      <c r="R70" s="6">
        <v>310113</v>
      </c>
      <c r="S70" s="17" t="s">
        <v>275</v>
      </c>
    </row>
    <row r="71" ht="36" spans="1:19">
      <c r="A71" s="7">
        <v>68</v>
      </c>
      <c r="B71" s="9" t="s">
        <v>276</v>
      </c>
      <c r="C71" s="9" t="s">
        <v>277</v>
      </c>
      <c r="D71" s="9" t="s">
        <v>23</v>
      </c>
      <c r="E71" s="13"/>
      <c r="F71" s="9" t="s">
        <v>24</v>
      </c>
      <c r="G71" s="9" t="s">
        <v>25</v>
      </c>
      <c r="H71" s="9" t="s">
        <v>278</v>
      </c>
      <c r="I71" s="14"/>
      <c r="J71" s="13"/>
      <c r="K71" s="13"/>
      <c r="L71" s="13"/>
      <c r="M71" s="9"/>
      <c r="N71" s="9" t="s">
        <v>27</v>
      </c>
      <c r="O71" s="17" t="s">
        <v>275</v>
      </c>
      <c r="P71" s="18" t="s">
        <v>29</v>
      </c>
      <c r="Q71" s="6">
        <v>0</v>
      </c>
      <c r="R71" s="6">
        <v>310113</v>
      </c>
      <c r="S71" s="17" t="s">
        <v>275</v>
      </c>
    </row>
    <row r="72" ht="36" spans="1:19">
      <c r="A72" s="7">
        <v>69</v>
      </c>
      <c r="B72" s="9" t="s">
        <v>279</v>
      </c>
      <c r="C72" s="9" t="s">
        <v>280</v>
      </c>
      <c r="D72" s="9" t="s">
        <v>23</v>
      </c>
      <c r="E72" s="13"/>
      <c r="F72" s="9" t="s">
        <v>35</v>
      </c>
      <c r="G72" s="9" t="s">
        <v>36</v>
      </c>
      <c r="H72" s="9" t="s">
        <v>281</v>
      </c>
      <c r="I72" s="14"/>
      <c r="J72" s="13"/>
      <c r="K72" s="13"/>
      <c r="L72" s="13"/>
      <c r="M72" s="9"/>
      <c r="N72" s="9" t="s">
        <v>38</v>
      </c>
      <c r="O72" s="17" t="s">
        <v>275</v>
      </c>
      <c r="P72" s="18" t="s">
        <v>29</v>
      </c>
      <c r="Q72" s="6">
        <v>0</v>
      </c>
      <c r="R72" s="6">
        <v>310113</v>
      </c>
      <c r="S72" s="17" t="s">
        <v>275</v>
      </c>
    </row>
    <row r="73" ht="36" spans="1:19">
      <c r="A73" s="7">
        <v>70</v>
      </c>
      <c r="B73" s="9" t="s">
        <v>282</v>
      </c>
      <c r="C73" s="9" t="s">
        <v>283</v>
      </c>
      <c r="D73" s="9" t="s">
        <v>23</v>
      </c>
      <c r="E73" s="13"/>
      <c r="F73" s="9" t="s">
        <v>35</v>
      </c>
      <c r="G73" s="9" t="s">
        <v>36</v>
      </c>
      <c r="H73" s="9" t="s">
        <v>284</v>
      </c>
      <c r="I73" s="14"/>
      <c r="J73" s="13"/>
      <c r="K73" s="13"/>
      <c r="L73" s="13"/>
      <c r="M73" s="9"/>
      <c r="N73" s="9" t="s">
        <v>132</v>
      </c>
      <c r="O73" s="17" t="s">
        <v>275</v>
      </c>
      <c r="P73" s="18" t="s">
        <v>29</v>
      </c>
      <c r="Q73" s="6">
        <v>0</v>
      </c>
      <c r="R73" s="6">
        <v>310113</v>
      </c>
      <c r="S73" s="17" t="s">
        <v>275</v>
      </c>
    </row>
    <row r="74" ht="36" spans="1:19">
      <c r="A74" s="7">
        <v>71</v>
      </c>
      <c r="B74" s="9" t="s">
        <v>285</v>
      </c>
      <c r="C74" s="9" t="s">
        <v>286</v>
      </c>
      <c r="D74" s="9" t="s">
        <v>23</v>
      </c>
      <c r="E74" s="13"/>
      <c r="F74" s="9" t="s">
        <v>24</v>
      </c>
      <c r="G74" s="9" t="s">
        <v>25</v>
      </c>
      <c r="H74" s="9" t="s">
        <v>287</v>
      </c>
      <c r="I74" s="14"/>
      <c r="J74" s="13"/>
      <c r="K74" s="13"/>
      <c r="L74" s="13"/>
      <c r="M74" s="9"/>
      <c r="N74" s="9" t="s">
        <v>27</v>
      </c>
      <c r="O74" s="17" t="s">
        <v>275</v>
      </c>
      <c r="P74" s="18" t="s">
        <v>29</v>
      </c>
      <c r="Q74" s="6">
        <v>0</v>
      </c>
      <c r="R74" s="6">
        <v>310113</v>
      </c>
      <c r="S74" s="17" t="s">
        <v>275</v>
      </c>
    </row>
    <row r="75" ht="36" spans="1:19">
      <c r="A75" s="7">
        <v>72</v>
      </c>
      <c r="B75" s="9" t="s">
        <v>288</v>
      </c>
      <c r="C75" s="9" t="s">
        <v>289</v>
      </c>
      <c r="D75" s="9" t="s">
        <v>23</v>
      </c>
      <c r="E75" s="13"/>
      <c r="F75" s="9" t="s">
        <v>35</v>
      </c>
      <c r="G75" s="9" t="s">
        <v>36</v>
      </c>
      <c r="H75" s="9" t="s">
        <v>290</v>
      </c>
      <c r="I75" s="14"/>
      <c r="J75" s="13"/>
      <c r="K75" s="13"/>
      <c r="L75" s="13"/>
      <c r="M75" s="9"/>
      <c r="N75" s="9" t="s">
        <v>38</v>
      </c>
      <c r="O75" s="17" t="s">
        <v>275</v>
      </c>
      <c r="P75" s="18" t="s">
        <v>29</v>
      </c>
      <c r="Q75" s="6">
        <v>0</v>
      </c>
      <c r="R75" s="6">
        <v>310113</v>
      </c>
      <c r="S75" s="17" t="s">
        <v>275</v>
      </c>
    </row>
    <row r="76" ht="36" spans="1:19">
      <c r="A76" s="7">
        <v>73</v>
      </c>
      <c r="B76" s="9" t="s">
        <v>291</v>
      </c>
      <c r="C76" s="9" t="s">
        <v>292</v>
      </c>
      <c r="D76" s="9" t="s">
        <v>23</v>
      </c>
      <c r="E76" s="13"/>
      <c r="F76" s="9" t="s">
        <v>35</v>
      </c>
      <c r="G76" s="9" t="s">
        <v>36</v>
      </c>
      <c r="H76" s="9" t="s">
        <v>293</v>
      </c>
      <c r="I76" s="14"/>
      <c r="J76" s="13"/>
      <c r="K76" s="13"/>
      <c r="L76" s="13"/>
      <c r="M76" s="9"/>
      <c r="N76" s="9" t="s">
        <v>73</v>
      </c>
      <c r="O76" s="17" t="s">
        <v>275</v>
      </c>
      <c r="P76" s="18" t="s">
        <v>29</v>
      </c>
      <c r="Q76" s="6">
        <v>0</v>
      </c>
      <c r="R76" s="6">
        <v>310113</v>
      </c>
      <c r="S76" s="17" t="s">
        <v>275</v>
      </c>
    </row>
    <row r="77" ht="36" spans="1:19">
      <c r="A77" s="7">
        <v>74</v>
      </c>
      <c r="B77" s="9" t="s">
        <v>294</v>
      </c>
      <c r="C77" s="9" t="s">
        <v>295</v>
      </c>
      <c r="D77" s="9" t="s">
        <v>23</v>
      </c>
      <c r="E77" s="13"/>
      <c r="F77" s="9" t="s">
        <v>35</v>
      </c>
      <c r="G77" s="9" t="s">
        <v>36</v>
      </c>
      <c r="H77" s="9" t="s">
        <v>296</v>
      </c>
      <c r="I77" s="14"/>
      <c r="J77" s="13"/>
      <c r="K77" s="13"/>
      <c r="L77" s="13"/>
      <c r="M77" s="9"/>
      <c r="N77" s="9" t="s">
        <v>38</v>
      </c>
      <c r="O77" s="17" t="s">
        <v>297</v>
      </c>
      <c r="P77" s="18" t="s">
        <v>29</v>
      </c>
      <c r="Q77" s="6">
        <v>0</v>
      </c>
      <c r="R77" s="6">
        <v>310113</v>
      </c>
      <c r="S77" s="17" t="s">
        <v>297</v>
      </c>
    </row>
    <row r="78" ht="36" spans="1:19">
      <c r="A78" s="7">
        <v>75</v>
      </c>
      <c r="B78" s="9" t="s">
        <v>298</v>
      </c>
      <c r="C78" s="9" t="s">
        <v>299</v>
      </c>
      <c r="D78" s="9" t="s">
        <v>23</v>
      </c>
      <c r="E78" s="13"/>
      <c r="F78" s="9" t="s">
        <v>300</v>
      </c>
      <c r="G78" s="9" t="s">
        <v>301</v>
      </c>
      <c r="H78" s="9" t="s">
        <v>302</v>
      </c>
      <c r="I78" s="14"/>
      <c r="J78" s="13"/>
      <c r="K78" s="13"/>
      <c r="L78" s="13"/>
      <c r="M78" s="9"/>
      <c r="N78" s="9" t="s">
        <v>27</v>
      </c>
      <c r="O78" s="17" t="s">
        <v>297</v>
      </c>
      <c r="P78" s="18" t="s">
        <v>29</v>
      </c>
      <c r="Q78" s="6">
        <v>0</v>
      </c>
      <c r="R78" s="6">
        <v>310113</v>
      </c>
      <c r="S78" s="17" t="s">
        <v>297</v>
      </c>
    </row>
    <row r="79" ht="36" spans="1:19">
      <c r="A79" s="7">
        <v>76</v>
      </c>
      <c r="B79" s="9" t="s">
        <v>303</v>
      </c>
      <c r="C79" s="9" t="s">
        <v>304</v>
      </c>
      <c r="D79" s="9" t="s">
        <v>23</v>
      </c>
      <c r="E79" s="13"/>
      <c r="F79" s="9" t="s">
        <v>35</v>
      </c>
      <c r="G79" s="9" t="s">
        <v>36</v>
      </c>
      <c r="H79" s="9" t="s">
        <v>305</v>
      </c>
      <c r="I79" s="14"/>
      <c r="J79" s="13"/>
      <c r="K79" s="13"/>
      <c r="L79" s="13"/>
      <c r="M79" s="9"/>
      <c r="N79" s="9" t="s">
        <v>38</v>
      </c>
      <c r="O79" s="17" t="s">
        <v>297</v>
      </c>
      <c r="P79" s="18" t="s">
        <v>29</v>
      </c>
      <c r="Q79" s="6">
        <v>0</v>
      </c>
      <c r="R79" s="6">
        <v>310113</v>
      </c>
      <c r="S79" s="17" t="s">
        <v>297</v>
      </c>
    </row>
    <row r="80" ht="36" spans="1:19">
      <c r="A80" s="7">
        <v>77</v>
      </c>
      <c r="B80" s="9" t="s">
        <v>306</v>
      </c>
      <c r="C80" s="9" t="s">
        <v>307</v>
      </c>
      <c r="D80" s="9" t="s">
        <v>23</v>
      </c>
      <c r="E80" s="13"/>
      <c r="F80" s="9" t="s">
        <v>24</v>
      </c>
      <c r="G80" s="9" t="s">
        <v>25</v>
      </c>
      <c r="H80" s="9" t="s">
        <v>308</v>
      </c>
      <c r="I80" s="14"/>
      <c r="J80" s="13"/>
      <c r="K80" s="13"/>
      <c r="L80" s="13"/>
      <c r="M80" s="9"/>
      <c r="N80" s="9" t="s">
        <v>27</v>
      </c>
      <c r="O80" s="17" t="s">
        <v>297</v>
      </c>
      <c r="P80" s="18" t="s">
        <v>29</v>
      </c>
      <c r="Q80" s="6">
        <v>0</v>
      </c>
      <c r="R80" s="6">
        <v>310113</v>
      </c>
      <c r="S80" s="17" t="s">
        <v>297</v>
      </c>
    </row>
    <row r="81" ht="36" spans="1:19">
      <c r="A81" s="7">
        <v>78</v>
      </c>
      <c r="B81" s="9" t="s">
        <v>309</v>
      </c>
      <c r="C81" s="9" t="s">
        <v>310</v>
      </c>
      <c r="D81" s="9" t="s">
        <v>23</v>
      </c>
      <c r="E81" s="13"/>
      <c r="F81" s="9" t="s">
        <v>35</v>
      </c>
      <c r="G81" s="9" t="s">
        <v>36</v>
      </c>
      <c r="H81" s="9" t="s">
        <v>311</v>
      </c>
      <c r="I81" s="14"/>
      <c r="J81" s="13"/>
      <c r="K81" s="13"/>
      <c r="L81" s="13"/>
      <c r="M81" s="9"/>
      <c r="N81" s="9" t="s">
        <v>38</v>
      </c>
      <c r="O81" s="17" t="s">
        <v>297</v>
      </c>
      <c r="P81" s="18" t="s">
        <v>29</v>
      </c>
      <c r="Q81" s="6">
        <v>0</v>
      </c>
      <c r="R81" s="6">
        <v>310113</v>
      </c>
      <c r="S81" s="17" t="s">
        <v>297</v>
      </c>
    </row>
    <row r="82" ht="36" spans="1:19">
      <c r="A82" s="7">
        <v>79</v>
      </c>
      <c r="B82" s="9" t="s">
        <v>312</v>
      </c>
      <c r="C82" s="9" t="s">
        <v>313</v>
      </c>
      <c r="D82" s="9" t="s">
        <v>23</v>
      </c>
      <c r="E82" s="13"/>
      <c r="F82" s="9" t="s">
        <v>35</v>
      </c>
      <c r="G82" s="9" t="s">
        <v>36</v>
      </c>
      <c r="H82" s="9" t="s">
        <v>314</v>
      </c>
      <c r="I82" s="14"/>
      <c r="J82" s="13"/>
      <c r="K82" s="13"/>
      <c r="L82" s="13"/>
      <c r="M82" s="9"/>
      <c r="N82" s="9" t="s">
        <v>38</v>
      </c>
      <c r="O82" s="17" t="s">
        <v>297</v>
      </c>
      <c r="P82" s="18" t="s">
        <v>29</v>
      </c>
      <c r="Q82" s="6">
        <v>0</v>
      </c>
      <c r="R82" s="6">
        <v>310113</v>
      </c>
      <c r="S82" s="17" t="s">
        <v>297</v>
      </c>
    </row>
    <row r="83" ht="48" spans="1:19">
      <c r="A83" s="7">
        <v>80</v>
      </c>
      <c r="B83" s="9" t="s">
        <v>315</v>
      </c>
      <c r="C83" s="9" t="s">
        <v>316</v>
      </c>
      <c r="D83" s="9" t="s">
        <v>23</v>
      </c>
      <c r="E83" s="13"/>
      <c r="F83" s="9" t="s">
        <v>170</v>
      </c>
      <c r="G83" s="9" t="s">
        <v>171</v>
      </c>
      <c r="H83" s="9" t="s">
        <v>317</v>
      </c>
      <c r="I83" s="14"/>
      <c r="J83" s="13"/>
      <c r="K83" s="13"/>
      <c r="L83" s="13"/>
      <c r="M83" s="9"/>
      <c r="N83" s="9" t="s">
        <v>66</v>
      </c>
      <c r="O83" s="17" t="s">
        <v>318</v>
      </c>
      <c r="P83" s="18" t="s">
        <v>29</v>
      </c>
      <c r="Q83" s="6">
        <v>0</v>
      </c>
      <c r="R83" s="6">
        <v>310113</v>
      </c>
      <c r="S83" s="17" t="s">
        <v>318</v>
      </c>
    </row>
    <row r="84" ht="36" spans="1:19">
      <c r="A84" s="7">
        <v>81</v>
      </c>
      <c r="B84" s="9" t="s">
        <v>319</v>
      </c>
      <c r="C84" s="9" t="s">
        <v>320</v>
      </c>
      <c r="D84" s="9" t="s">
        <v>23</v>
      </c>
      <c r="E84" s="13"/>
      <c r="F84" s="9" t="s">
        <v>24</v>
      </c>
      <c r="G84" s="9" t="s">
        <v>25</v>
      </c>
      <c r="H84" s="9" t="s">
        <v>321</v>
      </c>
      <c r="I84" s="14"/>
      <c r="J84" s="13"/>
      <c r="K84" s="13"/>
      <c r="L84" s="13"/>
      <c r="M84" s="9"/>
      <c r="N84" s="9" t="s">
        <v>27</v>
      </c>
      <c r="O84" s="17" t="s">
        <v>318</v>
      </c>
      <c r="P84" s="18" t="s">
        <v>29</v>
      </c>
      <c r="Q84" s="6">
        <v>0</v>
      </c>
      <c r="R84" s="6">
        <v>310113</v>
      </c>
      <c r="S84" s="17" t="s">
        <v>318</v>
      </c>
    </row>
    <row r="85" ht="36" spans="1:19">
      <c r="A85" s="7">
        <v>82</v>
      </c>
      <c r="B85" s="9" t="s">
        <v>322</v>
      </c>
      <c r="C85" s="9" t="s">
        <v>323</v>
      </c>
      <c r="D85" s="9" t="s">
        <v>23</v>
      </c>
      <c r="E85" s="13"/>
      <c r="F85" s="9" t="s">
        <v>24</v>
      </c>
      <c r="G85" s="9" t="s">
        <v>25</v>
      </c>
      <c r="H85" s="9" t="s">
        <v>324</v>
      </c>
      <c r="I85" s="14"/>
      <c r="J85" s="13"/>
      <c r="K85" s="13"/>
      <c r="L85" s="13"/>
      <c r="M85" s="9"/>
      <c r="N85" s="9" t="s">
        <v>27</v>
      </c>
      <c r="O85" s="17" t="s">
        <v>318</v>
      </c>
      <c r="P85" s="18" t="s">
        <v>29</v>
      </c>
      <c r="Q85" s="6">
        <v>0</v>
      </c>
      <c r="R85" s="6">
        <v>310113</v>
      </c>
      <c r="S85" s="17" t="s">
        <v>318</v>
      </c>
    </row>
    <row r="86" ht="36" spans="1:19">
      <c r="A86" s="7">
        <v>83</v>
      </c>
      <c r="B86" s="9" t="s">
        <v>325</v>
      </c>
      <c r="C86" s="9" t="s">
        <v>326</v>
      </c>
      <c r="D86" s="9" t="s">
        <v>23</v>
      </c>
      <c r="E86" s="13"/>
      <c r="F86" s="9" t="s">
        <v>300</v>
      </c>
      <c r="G86" s="9" t="s">
        <v>301</v>
      </c>
      <c r="H86" s="9" t="s">
        <v>327</v>
      </c>
      <c r="I86" s="14"/>
      <c r="J86" s="13"/>
      <c r="K86" s="13"/>
      <c r="L86" s="13"/>
      <c r="M86" s="9"/>
      <c r="N86" s="9" t="s">
        <v>27</v>
      </c>
      <c r="O86" s="17" t="s">
        <v>318</v>
      </c>
      <c r="P86" s="18" t="s">
        <v>29</v>
      </c>
      <c r="Q86" s="6">
        <v>0</v>
      </c>
      <c r="R86" s="6">
        <v>310113</v>
      </c>
      <c r="S86" s="17" t="s">
        <v>318</v>
      </c>
    </row>
    <row r="87" ht="48" spans="1:19">
      <c r="A87" s="7">
        <v>84</v>
      </c>
      <c r="B87" s="9" t="s">
        <v>328</v>
      </c>
      <c r="C87" s="9" t="s">
        <v>329</v>
      </c>
      <c r="D87" s="9" t="s">
        <v>23</v>
      </c>
      <c r="E87" s="13"/>
      <c r="F87" s="9" t="s">
        <v>170</v>
      </c>
      <c r="G87" s="9" t="s">
        <v>171</v>
      </c>
      <c r="H87" s="9" t="s">
        <v>330</v>
      </c>
      <c r="I87" s="14"/>
      <c r="J87" s="13"/>
      <c r="K87" s="13"/>
      <c r="L87" s="13"/>
      <c r="M87" s="9"/>
      <c r="N87" s="9" t="s">
        <v>66</v>
      </c>
      <c r="O87" s="17" t="s">
        <v>318</v>
      </c>
      <c r="P87" s="18" t="s">
        <v>29</v>
      </c>
      <c r="Q87" s="6">
        <v>0</v>
      </c>
      <c r="R87" s="6">
        <v>310113</v>
      </c>
      <c r="S87" s="17" t="s">
        <v>318</v>
      </c>
    </row>
    <row r="88" ht="36" spans="1:19">
      <c r="A88" s="7">
        <v>85</v>
      </c>
      <c r="B88" s="9" t="s">
        <v>331</v>
      </c>
      <c r="C88" s="9" t="s">
        <v>332</v>
      </c>
      <c r="D88" s="9" t="s">
        <v>23</v>
      </c>
      <c r="E88" s="13"/>
      <c r="F88" s="9" t="s">
        <v>24</v>
      </c>
      <c r="G88" s="9" t="s">
        <v>25</v>
      </c>
      <c r="H88" s="9" t="s">
        <v>333</v>
      </c>
      <c r="I88" s="14"/>
      <c r="J88" s="13"/>
      <c r="K88" s="13"/>
      <c r="L88" s="13"/>
      <c r="M88" s="9"/>
      <c r="N88" s="9" t="s">
        <v>27</v>
      </c>
      <c r="O88" s="17" t="s">
        <v>334</v>
      </c>
      <c r="P88" s="18" t="s">
        <v>29</v>
      </c>
      <c r="Q88" s="6">
        <v>0</v>
      </c>
      <c r="R88" s="6">
        <v>310113</v>
      </c>
      <c r="S88" s="17" t="s">
        <v>334</v>
      </c>
    </row>
    <row r="89" ht="48" spans="1:19">
      <c r="A89" s="7">
        <v>86</v>
      </c>
      <c r="B89" s="9" t="s">
        <v>335</v>
      </c>
      <c r="C89" s="9" t="s">
        <v>336</v>
      </c>
      <c r="D89" s="9" t="s">
        <v>23</v>
      </c>
      <c r="E89" s="13"/>
      <c r="F89" s="9" t="s">
        <v>337</v>
      </c>
      <c r="G89" s="9" t="s">
        <v>338</v>
      </c>
      <c r="H89" s="9" t="s">
        <v>339</v>
      </c>
      <c r="I89" s="14"/>
      <c r="J89" s="13"/>
      <c r="K89" s="13"/>
      <c r="L89" s="13"/>
      <c r="M89" s="9"/>
      <c r="N89" s="9" t="s">
        <v>73</v>
      </c>
      <c r="O89" s="17" t="s">
        <v>334</v>
      </c>
      <c r="P89" s="18" t="s">
        <v>29</v>
      </c>
      <c r="Q89" s="6">
        <v>0</v>
      </c>
      <c r="R89" s="6">
        <v>310113</v>
      </c>
      <c r="S89" s="17" t="s">
        <v>334</v>
      </c>
    </row>
    <row r="90" ht="36" spans="1:19">
      <c r="A90" s="7">
        <v>87</v>
      </c>
      <c r="B90" s="9" t="s">
        <v>340</v>
      </c>
      <c r="C90" s="9" t="s">
        <v>341</v>
      </c>
      <c r="D90" s="9" t="s">
        <v>23</v>
      </c>
      <c r="E90" s="13"/>
      <c r="F90" s="9" t="s">
        <v>24</v>
      </c>
      <c r="G90" s="9" t="s">
        <v>25</v>
      </c>
      <c r="H90" s="9" t="s">
        <v>342</v>
      </c>
      <c r="I90" s="14"/>
      <c r="J90" s="13"/>
      <c r="K90" s="13"/>
      <c r="L90" s="13"/>
      <c r="M90" s="9"/>
      <c r="N90" s="9" t="s">
        <v>27</v>
      </c>
      <c r="O90" s="17" t="s">
        <v>334</v>
      </c>
      <c r="P90" s="18" t="s">
        <v>29</v>
      </c>
      <c r="Q90" s="6">
        <v>0</v>
      </c>
      <c r="R90" s="6">
        <v>310113</v>
      </c>
      <c r="S90" s="17" t="s">
        <v>334</v>
      </c>
    </row>
    <row r="91" ht="36" spans="1:19">
      <c r="A91" s="7">
        <v>88</v>
      </c>
      <c r="B91" s="9" t="s">
        <v>343</v>
      </c>
      <c r="C91" s="9" t="s">
        <v>344</v>
      </c>
      <c r="D91" s="9" t="s">
        <v>23</v>
      </c>
      <c r="E91" s="13"/>
      <c r="F91" s="9" t="s">
        <v>24</v>
      </c>
      <c r="G91" s="9" t="s">
        <v>25</v>
      </c>
      <c r="H91" s="9" t="s">
        <v>345</v>
      </c>
      <c r="I91" s="14"/>
      <c r="J91" s="13"/>
      <c r="K91" s="13"/>
      <c r="L91" s="13"/>
      <c r="M91" s="9"/>
      <c r="N91" s="9" t="s">
        <v>27</v>
      </c>
      <c r="O91" s="17" t="s">
        <v>334</v>
      </c>
      <c r="P91" s="18" t="s">
        <v>29</v>
      </c>
      <c r="Q91" s="6">
        <v>0</v>
      </c>
      <c r="R91" s="6">
        <v>310113</v>
      </c>
      <c r="S91" s="17" t="s">
        <v>334</v>
      </c>
    </row>
    <row r="92" ht="48" spans="1:19">
      <c r="A92" s="7">
        <v>89</v>
      </c>
      <c r="B92" s="9" t="s">
        <v>346</v>
      </c>
      <c r="C92" s="9" t="s">
        <v>347</v>
      </c>
      <c r="D92" s="9" t="s">
        <v>23</v>
      </c>
      <c r="E92" s="13"/>
      <c r="F92" s="9" t="s">
        <v>227</v>
      </c>
      <c r="G92" s="9" t="s">
        <v>228</v>
      </c>
      <c r="H92" s="9" t="s">
        <v>348</v>
      </c>
      <c r="I92" s="14" t="s">
        <v>349</v>
      </c>
      <c r="J92" s="13"/>
      <c r="K92" s="13"/>
      <c r="L92" s="13"/>
      <c r="M92" s="9" t="s">
        <v>350</v>
      </c>
      <c r="N92" s="9" t="s">
        <v>38</v>
      </c>
      <c r="O92" s="17" t="s">
        <v>334</v>
      </c>
      <c r="P92" s="18" t="s">
        <v>29</v>
      </c>
      <c r="Q92" s="6">
        <v>0</v>
      </c>
      <c r="R92" s="6">
        <v>310113</v>
      </c>
      <c r="S92" s="17" t="s">
        <v>334</v>
      </c>
    </row>
    <row r="93" ht="24" spans="1:19">
      <c r="A93" s="7">
        <v>90</v>
      </c>
      <c r="B93" s="9" t="s">
        <v>351</v>
      </c>
      <c r="C93" s="9" t="s">
        <v>352</v>
      </c>
      <c r="D93" s="9" t="s">
        <v>23</v>
      </c>
      <c r="E93" s="13"/>
      <c r="F93" s="9" t="s">
        <v>353</v>
      </c>
      <c r="G93" s="9" t="s">
        <v>354</v>
      </c>
      <c r="H93" s="9" t="s">
        <v>355</v>
      </c>
      <c r="I93" s="14"/>
      <c r="J93" s="13"/>
      <c r="K93" s="13"/>
      <c r="L93" s="13"/>
      <c r="M93" s="9"/>
      <c r="N93" s="9" t="s">
        <v>356</v>
      </c>
      <c r="O93" s="17" t="s">
        <v>334</v>
      </c>
      <c r="P93" s="18" t="s">
        <v>29</v>
      </c>
      <c r="Q93" s="6">
        <v>0</v>
      </c>
      <c r="R93" s="6">
        <v>310113</v>
      </c>
      <c r="S93" s="17" t="s">
        <v>334</v>
      </c>
    </row>
    <row r="94" ht="36" spans="1:19">
      <c r="A94" s="7">
        <v>91</v>
      </c>
      <c r="B94" s="9" t="s">
        <v>357</v>
      </c>
      <c r="C94" s="9" t="s">
        <v>358</v>
      </c>
      <c r="D94" s="9" t="s">
        <v>23</v>
      </c>
      <c r="E94" s="13"/>
      <c r="F94" s="9" t="s">
        <v>24</v>
      </c>
      <c r="G94" s="9" t="s">
        <v>25</v>
      </c>
      <c r="H94" s="9" t="s">
        <v>359</v>
      </c>
      <c r="I94" s="14"/>
      <c r="J94" s="13"/>
      <c r="K94" s="13"/>
      <c r="L94" s="13"/>
      <c r="M94" s="9"/>
      <c r="N94" s="9" t="s">
        <v>27</v>
      </c>
      <c r="O94" s="17" t="s">
        <v>334</v>
      </c>
      <c r="P94" s="18" t="s">
        <v>29</v>
      </c>
      <c r="Q94" s="6">
        <v>0</v>
      </c>
      <c r="R94" s="6">
        <v>310113</v>
      </c>
      <c r="S94" s="17" t="s">
        <v>334</v>
      </c>
    </row>
    <row r="95" ht="36" spans="1:19">
      <c r="A95" s="7">
        <v>92</v>
      </c>
      <c r="B95" s="9" t="s">
        <v>360</v>
      </c>
      <c r="C95" s="9" t="s">
        <v>361</v>
      </c>
      <c r="D95" s="9" t="s">
        <v>23</v>
      </c>
      <c r="E95" s="13"/>
      <c r="F95" s="9" t="s">
        <v>24</v>
      </c>
      <c r="G95" s="9" t="s">
        <v>25</v>
      </c>
      <c r="H95" s="9" t="s">
        <v>362</v>
      </c>
      <c r="I95" s="14"/>
      <c r="J95" s="13"/>
      <c r="K95" s="13"/>
      <c r="L95" s="13"/>
      <c r="M95" s="9"/>
      <c r="N95" s="9" t="s">
        <v>27</v>
      </c>
      <c r="O95" s="17" t="s">
        <v>334</v>
      </c>
      <c r="P95" s="18" t="s">
        <v>29</v>
      </c>
      <c r="Q95" s="6">
        <v>0</v>
      </c>
      <c r="R95" s="6">
        <v>310113</v>
      </c>
      <c r="S95" s="17" t="s">
        <v>334</v>
      </c>
    </row>
  </sheetData>
  <mergeCells count="1">
    <mergeCell ref="A1:U1"/>
  </mergeCells>
  <dataValidations count="11">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F4:F95">
      <formula1>2048</formula1>
    </dataValidation>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B4:B95">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C4:C95">
      <formula1>256</formula1>
    </dataValidation>
    <dataValidation type="textLength" operator="lessThanOrEqual" allowBlank="1" showInputMessage="1" showErrorMessage="1" errorTitle="错误" error="法定代表人姓名标准：&#10;1）自然人处罚此项为空白&#10;2）必须是文本格式（中文输入法）&#10;3）限制长度：小于等于256汉字（包括标点符号）" promptTitle="法定代表人姓名" prompt="提示：&#10;1）自然人处罚此项为空白&#10;2）必须是文本格式（中文输入法）&#10;3）限制长度：小于等于256汉字（包括标点符号）" sqref="M4:M95">
      <formula1>256</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D4:D95">
      <formula1>"警告,罚款,没收违法所得、没收非法财物,责令停产停业,暂扣或者吊销许可证、暂扣或者吊销执照,行政拘留,其他（见处罚类别2）"</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G4:G95">
      <formula1>2048</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H4:H95">
      <formula1>128</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I4:I95">
      <formula1>64</formula1>
    </dataValidation>
    <dataValidation type="textLength" operator="lessThanOrEqual" allowBlank="1" showInputMessage="1" showErrorMessage="1" errorTitle="错误" error="处罚结果标准：&#10;1）必填项&#10;2）必须是文本格式（中文输入法）&#10;3）限制长度：小于等于2048汉字（包括标点符号）" promptTitle="处罚结果" prompt="提示：&#10;1）必填项&#10;2）必须是文本格式（中文输入法）&#10;3）限制长度：小于等于2048汉字（包括标点符号）" sqref="N4:N95">
      <formula1>2048</formula1>
    </dataValidation>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O4:O95">
      <formula1>1</formula1>
      <formula2>73050</formula2>
    </dataValidation>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S4:S95">
      <formula1>1</formula1>
      <formula2>73050</formula2>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2021-05-08T00:32:31Z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2052-11.1.0.10359</vt:lpwstr>
  </property>
  <property fmtid="{D5CDD505-2E9C-101B-9397-08002B2CF9AE}" pid="3" name="ICV">
    <vt:lpwstr>9ABE617C8D75470FA1F1A6A6578B4425</vt:lpwstr>
  </property>
</Properties>
</file>