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745" windowHeight="9825"/>
  </bookViews>
  <sheets>
    <sheet name="法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<sst xmlns="http://schemas.openxmlformats.org/spreadsheetml/2006/main" count="491" uniqueCount="165">
  <si>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</si>
  <si>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</si>
  <si>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</si>
  <si>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</si>
  <si>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</si>
  <si>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</si>
  <si>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</si>
  <si>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</si>
  <si>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</si>
  <si>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</si>
  <si>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</si>
  <si>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行政许可决定文书名称</t>
  </si>
  <si>
    <t>行政许可决定文书号</t>
  </si>
  <si>
    <t>许可类别</t>
  </si>
  <si>
    <t>其他类别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</si>
  <si>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</si>
  <si>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</si>
  <si>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</si>
  <si>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</si>
  <si>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</si>
  <si>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</si>
  <si>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</si>
  <si>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</si>
  <si>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</si>
  <si>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</si>
  <si>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</si>
  <si>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</si>
  <si>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</si>
  <si>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</si>
  <si>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</si>
  <si>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 xml:space="preserve">上海长滩观光塔室内装饰装修工程(2、3、4、7层及塔顶屋面层）  </t>
  </si>
  <si>
    <t>法人及非法人组织</t>
  </si>
  <si>
    <t xml:space="preserve"> 59815957-6</t>
  </si>
  <si>
    <t>邹郁</t>
  </si>
  <si>
    <t>建设工程施工许可证</t>
  </si>
  <si>
    <t>2402BS0272D01</t>
  </si>
  <si>
    <t>普通</t>
  </si>
  <si>
    <t>上海市宝山区建设和管理委员会</t>
  </si>
  <si>
    <t>113101130024524069</t>
  </si>
  <si>
    <t>建筑工程施工的许可</t>
  </si>
  <si>
    <t>是</t>
  </si>
  <si>
    <t>长逸路15号1幢4层局部装修工程</t>
  </si>
  <si>
    <t xml:space="preserve"> MAD0ANCA-6</t>
  </si>
  <si>
    <t xml:space="preserve"> 张捷</t>
  </si>
  <si>
    <t>2402BS0270D01</t>
  </si>
  <si>
    <t>上海荣恩医疗美容门诊部有限公司装修项目</t>
  </si>
  <si>
    <t>08205466-9</t>
  </si>
  <si>
    <t xml:space="preserve"> 张明明</t>
  </si>
  <si>
    <t>2402BS0289D01</t>
  </si>
  <si>
    <t>东方生命港·宝山药谷（01-08地块）项目（西区）</t>
  </si>
  <si>
    <t>MADDE3GK-2</t>
  </si>
  <si>
    <t xml:space="preserve"> 施军明</t>
  </si>
  <si>
    <t>2402BS0257D01</t>
  </si>
  <si>
    <t>2402BS0257D02</t>
  </si>
  <si>
    <t xml:space="preserve">水环境治理宝杨泵站初雨调蓄池新建工程  </t>
  </si>
  <si>
    <t>73902069-1</t>
  </si>
  <si>
    <t>杨彪</t>
  </si>
  <si>
    <t>2402BS0279D01</t>
  </si>
  <si>
    <t xml:space="preserve"> 山连路30号楼装修项目  </t>
  </si>
  <si>
    <t>MADYUE1B-X</t>
  </si>
  <si>
    <t>梁飞</t>
  </si>
  <si>
    <t>2402BS0254D01</t>
  </si>
  <si>
    <t xml:space="preserve"> 上海铄淼贸易有限公司装修工程  </t>
  </si>
  <si>
    <t xml:space="preserve"> MACU6UJH-0</t>
  </si>
  <si>
    <t>陈森鹏</t>
  </si>
  <si>
    <t>2402BS0288D01</t>
  </si>
  <si>
    <t xml:space="preserve"> 昂立大华第三空间室内装修项目  </t>
  </si>
  <si>
    <t>MJ516596-2</t>
  </si>
  <si>
    <t xml:space="preserve"> 任弟剑</t>
  </si>
  <si>
    <t>2402BS0306D01</t>
  </si>
  <si>
    <t>上海上实宝金刚环境资源科技有限公司</t>
  </si>
  <si>
    <t>91310000MA1FL6X2XJ</t>
  </si>
  <si>
    <t>仇义华</t>
  </si>
  <si>
    <t>建筑工程综合竣工验收合格通知书</t>
  </si>
  <si>
    <t>2024BS0140</t>
  </si>
  <si>
    <t>建筑工程竣工验收</t>
  </si>
  <si>
    <t>上海震旦职业学院有限公司</t>
  </si>
  <si>
    <t>91310113MA1GP3HT3T</t>
  </si>
  <si>
    <t>张沈</t>
  </si>
  <si>
    <t>2024BS0141</t>
  </si>
  <si>
    <t>福然德股份有限公司</t>
  </si>
  <si>
    <t>91310113764726143G</t>
  </si>
  <si>
    <t>崔建华</t>
  </si>
  <si>
    <t>2024BS0139</t>
  </si>
  <si>
    <t>上海市宝山区教育局</t>
  </si>
  <si>
    <t>1131011300245230XT</t>
  </si>
  <si>
    <t>张治</t>
  </si>
  <si>
    <t>2024BS0145</t>
  </si>
  <si>
    <t>上港集团瑞泰发展有限责任公司</t>
  </si>
  <si>
    <t>913100005981595769</t>
  </si>
  <si>
    <t>2024BS0146</t>
  </si>
  <si>
    <t>上海科携检测技术有限公司</t>
  </si>
  <si>
    <t>91310114MA7D8PPH1M</t>
  </si>
  <si>
    <t>杨求盛</t>
  </si>
  <si>
    <t>建筑工程竣工验收合格通知书</t>
  </si>
  <si>
    <t>LS240102015ZSYS001</t>
  </si>
  <si>
    <t>上海市宝山区机关事务管理局</t>
  </si>
  <si>
    <t>11310113425155681F</t>
  </si>
  <si>
    <t>范建军</t>
  </si>
  <si>
    <t>LS230119131ZSYS001</t>
  </si>
  <si>
    <t>上海宝科创盈企业管理有限公司</t>
  </si>
  <si>
    <t>91310113MA7D1LK44G</t>
  </si>
  <si>
    <t xml:space="preserve"> 邓文燕</t>
  </si>
  <si>
    <t>LS230827854ZSYS001</t>
  </si>
  <si>
    <t>上海劢司达医疗科技有限公司</t>
  </si>
  <si>
    <t>91310113MACRQ5K734</t>
  </si>
  <si>
    <t>孙增军</t>
  </si>
  <si>
    <t>LS240505133ZSYS001</t>
  </si>
  <si>
    <t>上海高途青少科技有限公司</t>
  </si>
  <si>
    <t>91310112MADLRQM67N</t>
  </si>
  <si>
    <t>罗倩</t>
  </si>
  <si>
    <t>LS240708042ZSYS001</t>
  </si>
  <si>
    <t>上海市宝山区教育基建设备资产管理中心</t>
  </si>
  <si>
    <t>12310113425090005N</t>
  </si>
  <si>
    <t>柳全红</t>
  </si>
  <si>
    <t xml:space="preserve"> LS231200531ZSYS001</t>
  </si>
  <si>
    <t>上海市高境强制隔离戒毒所</t>
  </si>
  <si>
    <t>11310000002420471B</t>
  </si>
  <si>
    <t>陆尔枫</t>
  </si>
  <si>
    <t>LS230828207ZSYS001</t>
  </si>
  <si>
    <t>上海市宝山区滨江开发建设管理委员会</t>
  </si>
  <si>
    <t>11310113557493674X</t>
  </si>
  <si>
    <t>江瑞勤</t>
  </si>
  <si>
    <t>建设工程竣工验收备案证书</t>
  </si>
  <si>
    <t>2024BS0142</t>
  </si>
  <si>
    <t>2024BS0143</t>
  </si>
  <si>
    <t>2024BS0144</t>
  </si>
  <si>
    <t>上海睿涂建筑工程有限公司</t>
  </si>
  <si>
    <t>91310120MA1HM18E21</t>
  </si>
  <si>
    <t>王硕</t>
  </si>
  <si>
    <t>安全生产许可证</t>
  </si>
  <si>
    <t>W2024120690465</t>
  </si>
  <si>
    <t>建筑施工企业安全生产的许可</t>
  </si>
  <si>
    <t>对建筑施工企业安全生产的许可</t>
  </si>
  <si>
    <t>上海麒阁建筑工程有限公司</t>
  </si>
  <si>
    <t>91310113MADY36T33F</t>
  </si>
  <si>
    <t>孙瑞麒</t>
  </si>
  <si>
    <t>W2024120690414</t>
  </si>
  <si>
    <t>事百世（上海）建筑工程有限公司</t>
  </si>
  <si>
    <t>91310000760599167W</t>
  </si>
  <si>
    <t>DAVID JOHN MARTIN</t>
  </si>
  <si>
    <t>W2024110691448</t>
  </si>
  <si>
    <t>上海宇邦建筑工程有限公司</t>
  </si>
  <si>
    <t>91310113745624256H</t>
  </si>
  <si>
    <t>钱伟</t>
  </si>
  <si>
    <t>W2024110691394</t>
  </si>
  <si>
    <t>上海图灵智造机器人股份有限公司</t>
  </si>
  <si>
    <t>91310112666062013A</t>
  </si>
  <si>
    <t>李海刚</t>
  </si>
  <si>
    <t>W2024120690488</t>
  </si>
  <si>
    <t>上海徽实建筑工程有限公司</t>
  </si>
  <si>
    <t>91310113582099724E</t>
  </si>
  <si>
    <t>沈阳</t>
  </si>
  <si>
    <t>W2024120690079</t>
  </si>
  <si>
    <t>上海益荣合建设工程有限公司</t>
  </si>
  <si>
    <t>91310113MAE0MKAE58</t>
  </si>
  <si>
    <t>白益宁</t>
  </si>
  <si>
    <t>W2024120690642</t>
  </si>
  <si>
    <t>上海天平绿化工程有限公司</t>
  </si>
  <si>
    <t>陆生超</t>
  </si>
  <si>
    <t>W2024120690919</t>
  </si>
  <si>
    <t>上海五行建设有限公司</t>
  </si>
  <si>
    <t>913101137390313234</t>
  </si>
  <si>
    <t>杨加珍</t>
  </si>
  <si>
    <t>W2024120690149</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</si>
</sst>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6">
    <font>
      <sz val="10"/>
      <name val="Arial"/>
      <charset val="134"/>
    </font>
    <font>
      <sz val="14"/>
      <name val="宋体"/>
      <charset val="134"/>
    </font>
    <font>
      <sz val="14"/>
      <color rgb="FF000000"/>
      <name val="宋体"/>
      <charset val="134"/>
    </font>
    <font>
      <sz val="14"/>
      <color theme="1"/>
      <name val="宋体"/>
      <charset val="134"/>
    </font>
    <font>
      <b/>
      <sz val="14"/>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0">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xf numFmtId="0" fontId="5" fillId="0" borderId="0">
      <alignment vertical="center"/>
    </xf>
    <xf numFmtId="0" fontId="25" fillId="0" borderId="0">
      <alignment vertical="center"/>
    </xf>
    <xf numFmtId="0" fontId="25" fillId="0" borderId="0">
      <alignment vertical="center"/>
    </xf>
    <xf numFmtId="0" fontId="2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0" fillId="0" borderId="0"/>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0" fillId="0" borderId="0"/>
    <xf numFmtId="0" fontId="5" fillId="0" borderId="0">
      <alignment vertical="center"/>
    </xf>
    <xf numFmtId="0" fontId="0" fillId="0" borderId="0"/>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cellStyleXfs>
  <cellXfs count="25">
    <xf numFmtId="0" fontId="0" fillId="0" borderId="0" xfId="0"/>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xf>
    <xf numFmtId="14"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xf>
    <xf numFmtId="14" fontId="2" fillId="0" borderId="5"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3" fillId="0" borderId="1" xfId="0" applyNumberFormat="1" applyFont="1" applyFill="1" applyBorder="1" applyAlignment="1" quotePrefix="1">
      <alignment horizontal="center" vertical="center"/>
    </xf>
    <xf numFmtId="0" fontId="3" fillId="0" borderId="1" xfId="0" applyNumberFormat="1" applyFont="1" applyFill="1" applyBorder="1" applyAlignment="1" quotePrefix="1">
      <alignment horizontal="center" vertical="center" wrapText="1"/>
    </xf>
  </cellXfs>
  <cellStyles count="6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7 9" xfId="50"/>
    <cellStyle name="常规 7 8" xfId="51"/>
    <cellStyle name="常规 7 7" xfId="52"/>
    <cellStyle name="常规 7 6" xfId="53"/>
    <cellStyle name="常规 7 4" xfId="54"/>
    <cellStyle name="常规 7 2" xfId="55"/>
    <cellStyle name="常规 7 13" xfId="56"/>
    <cellStyle name="常规 7 12" xfId="57"/>
    <cellStyle name="常规 7 11" xfId="58"/>
    <cellStyle name="常规 6 4" xfId="59"/>
    <cellStyle name="常规 6 3" xfId="60"/>
    <cellStyle name="常规 6 2" xfId="61"/>
    <cellStyle name="常规 5 9" xfId="62"/>
    <cellStyle name="常规 5 8" xfId="63"/>
    <cellStyle name="常规 5 7" xfId="64"/>
    <cellStyle name="常规 5 6" xfId="65"/>
    <cellStyle name="常规 5 37" xfId="66"/>
    <cellStyle name="常规 5 33 2" xfId="67"/>
    <cellStyle name="常规 5 31 2" xfId="68"/>
    <cellStyle name="常规 5 2 7" xfId="69"/>
    <cellStyle name="常规 5 2 6" xfId="70"/>
    <cellStyle name="常规 5 23" xfId="71"/>
    <cellStyle name="常规 5 18" xfId="72"/>
    <cellStyle name="常规 5 22" xfId="73"/>
    <cellStyle name="常规 5 17" xfId="74"/>
    <cellStyle name="常规 5 21" xfId="75"/>
    <cellStyle name="常规 5 16" xfId="76"/>
    <cellStyle name="常规 5 20" xfId="77"/>
    <cellStyle name="常规 5 15" xfId="78"/>
    <cellStyle name="常规 5 14" xfId="79"/>
    <cellStyle name="常规 5 13" xfId="80"/>
    <cellStyle name="常规 5 12" xfId="81"/>
    <cellStyle name="常规 54" xfId="82"/>
    <cellStyle name="常规 49" xfId="83"/>
    <cellStyle name="常规 47 2 2" xfId="84"/>
    <cellStyle name="常规 45 2 6" xfId="85"/>
    <cellStyle name="常规 45 2 5" xfId="86"/>
    <cellStyle name="常规 45 2 4" xfId="87"/>
    <cellStyle name="常规 45 2 3" xfId="88"/>
    <cellStyle name="常规 45 2 2" xfId="89"/>
    <cellStyle name="常规 41 4" xfId="90"/>
    <cellStyle name="常规 40 4" xfId="91"/>
    <cellStyle name="常规 40 3" xfId="92"/>
    <cellStyle name="常规 4 30 2" xfId="93"/>
    <cellStyle name="常规 4 29" xfId="94"/>
    <cellStyle name="常规 4 34" xfId="95"/>
    <cellStyle name="常规 4 28 2" xfId="96"/>
    <cellStyle name="常规 4 28" xfId="97"/>
    <cellStyle name="常规 4 33" xfId="98"/>
    <cellStyle name="常规 4 27" xfId="99"/>
    <cellStyle name="常规 4 32" xfId="100"/>
    <cellStyle name="常规 4 26" xfId="101"/>
    <cellStyle name="常规 4 31" xfId="102"/>
    <cellStyle name="常规 4 25" xfId="103"/>
    <cellStyle name="常规 4 30" xfId="104"/>
    <cellStyle name="常规 4 2 8" xfId="105"/>
    <cellStyle name="常规 4 2 7" xfId="106"/>
    <cellStyle name="常规 4 9" xfId="107"/>
    <cellStyle name="常规 4 2 6" xfId="108"/>
    <cellStyle name="常规 4 8" xfId="109"/>
    <cellStyle name="常规 4 2" xfId="110"/>
    <cellStyle name="常规 5 30 2" xfId="111"/>
    <cellStyle name="常规 4 19" xfId="112"/>
    <cellStyle name="常规 4 24" xfId="113"/>
    <cellStyle name="常规 4 18" xfId="114"/>
    <cellStyle name="常规 4 23" xfId="115"/>
    <cellStyle name="常规 4 17" xfId="116"/>
    <cellStyle name="常规 4 22" xfId="117"/>
    <cellStyle name="常规 4 10" xfId="118"/>
    <cellStyle name="常规 42 2 6" xfId="119"/>
    <cellStyle name="常规 37 2 6" xfId="120"/>
    <cellStyle name="常规 7 2 5" xfId="121"/>
    <cellStyle name="常规 42 2 5" xfId="122"/>
    <cellStyle name="常规 37 2 5" xfId="123"/>
    <cellStyle name="常规 7 2 4" xfId="124"/>
    <cellStyle name="常规 41 2 6" xfId="125"/>
    <cellStyle name="常规 36 2 6" xfId="126"/>
    <cellStyle name="常规 6 2 5" xfId="127"/>
    <cellStyle name="常规 41 2 5" xfId="128"/>
    <cellStyle name="常规 36 2 5" xfId="129"/>
    <cellStyle name="常规 6 2 4" xfId="130"/>
    <cellStyle name="常规 41 2 3" xfId="131"/>
    <cellStyle name="常规 36 2 3" xfId="132"/>
    <cellStyle name="常规 6 2 2" xfId="133"/>
    <cellStyle name="常规 41 2 2" xfId="134"/>
    <cellStyle name="常规 36 2 2" xfId="135"/>
    <cellStyle name="常规 40 2" xfId="136"/>
    <cellStyle name="常规 35 2" xfId="137"/>
    <cellStyle name="常规 32 2 2" xfId="138"/>
    <cellStyle name="常规 32 2" xfId="139"/>
    <cellStyle name="常规 30 2" xfId="140"/>
    <cellStyle name="常规 3 9" xfId="141"/>
    <cellStyle name="常规 3 8" xfId="142"/>
    <cellStyle name="常规 3 7" xfId="143"/>
    <cellStyle name="常规 3 6 4" xfId="144"/>
    <cellStyle name="常规 3 6" xfId="145"/>
    <cellStyle name="常规 3 5 4" xfId="146"/>
    <cellStyle name="常规 3 5 3" xfId="147"/>
    <cellStyle name="常规 3 5 2" xfId="148"/>
    <cellStyle name="常规 3 4" xfId="149"/>
    <cellStyle name="常规 3 3 9" xfId="150"/>
    <cellStyle name="常规 9 4" xfId="151"/>
    <cellStyle name="常规 3 3 6" xfId="152"/>
    <cellStyle name="常规 3 3 28 2" xfId="153"/>
    <cellStyle name="常规 3 3 27 2" xfId="154"/>
    <cellStyle name="常规 3 3 24" xfId="155"/>
    <cellStyle name="常规 3 3 19" xfId="156"/>
    <cellStyle name="常规 3 3 23" xfId="157"/>
    <cellStyle name="常规 3 3 18" xfId="158"/>
    <cellStyle name="常规 3 3 22" xfId="159"/>
    <cellStyle name="常规 3 3 17" xfId="160"/>
    <cellStyle name="常规 3 3" xfId="161"/>
    <cellStyle name="常规 3 34 2" xfId="162"/>
    <cellStyle name="常规 3 29 2" xfId="163"/>
    <cellStyle name="常规 7 10" xfId="164"/>
    <cellStyle name="常规 3 2 9" xfId="165"/>
    <cellStyle name="常规 48" xfId="166"/>
    <cellStyle name="常规 3 2 36" xfId="167"/>
    <cellStyle name="常规 47" xfId="168"/>
    <cellStyle name="常规 3 2 35" xfId="169"/>
    <cellStyle name="常规 42 2" xfId="170"/>
    <cellStyle name="常规 37 2" xfId="171"/>
    <cellStyle name="常规 3 2 30 2" xfId="172"/>
    <cellStyle name="常规 3 2 3 4" xfId="173"/>
    <cellStyle name="常规 3 2 3 3" xfId="174"/>
    <cellStyle name="常规 3 2 3 2" xfId="175"/>
    <cellStyle name="常规 51" xfId="176"/>
    <cellStyle name="常规 46" xfId="177"/>
    <cellStyle name="常规 3 2 34" xfId="178"/>
    <cellStyle name="常规 3 2 29" xfId="179"/>
    <cellStyle name="常规 50" xfId="180"/>
    <cellStyle name="常规 45" xfId="181"/>
    <cellStyle name="常规 3 2 33" xfId="182"/>
    <cellStyle name="常规 3 2 28" xfId="183"/>
    <cellStyle name="常规 5 2 5" xfId="184"/>
    <cellStyle name="常规 35 2 6" xfId="185"/>
    <cellStyle name="常规 40 2 6" xfId="186"/>
    <cellStyle name="常规 3 2 2 4" xfId="187"/>
    <cellStyle name="常规 3 2 2 3" xfId="188"/>
    <cellStyle name="常规 3 2 2 2" xfId="189"/>
    <cellStyle name="常规 41" xfId="190"/>
    <cellStyle name="常规 36" xfId="191"/>
    <cellStyle name="常规 3 2 24" xfId="192"/>
    <cellStyle name="常规 3 2 19" xfId="193"/>
    <cellStyle name="常规 4 26 2" xfId="194"/>
    <cellStyle name="常规 40" xfId="195"/>
    <cellStyle name="常规 35" xfId="196"/>
    <cellStyle name="常规 3 2 23" xfId="197"/>
    <cellStyle name="常规 3 2 18" xfId="198"/>
    <cellStyle name="常规 3 33 2" xfId="199"/>
    <cellStyle name="常规 3 28 2" xfId="200"/>
    <cellStyle name="常规 3 2" xfId="201"/>
    <cellStyle name="常规 30 2 3" xfId="202"/>
    <cellStyle name="常规 3 3 3" xfId="203"/>
    <cellStyle name="常规 38 4" xfId="204"/>
    <cellStyle name="常规 30 2 2" xfId="205"/>
    <cellStyle name="常规 3 3 2" xfId="206"/>
    <cellStyle name="常规 38 3" xfId="207"/>
    <cellStyle name="常规 3 20" xfId="208"/>
    <cellStyle name="常规 3 15" xfId="209"/>
    <cellStyle name="常规 3 13" xfId="210"/>
    <cellStyle name="常规 3 12" xfId="211"/>
    <cellStyle name="常规 6 7" xfId="212"/>
    <cellStyle name="常规 3 11" xfId="213"/>
    <cellStyle name="常规 6 6" xfId="214"/>
    <cellStyle name="常规 9 3" xfId="215"/>
    <cellStyle name="常规 3 3 5" xfId="216"/>
    <cellStyle name="常规 3" xfId="217"/>
    <cellStyle name="常规 34 2 6" xfId="218"/>
    <cellStyle name="常规 29 2 6" xfId="219"/>
    <cellStyle name="常规 4 7" xfId="220"/>
    <cellStyle name="常规 4 2 5" xfId="221"/>
    <cellStyle name="常规 34 2 5" xfId="222"/>
    <cellStyle name="常规 29 2 5" xfId="223"/>
    <cellStyle name="常规 4 6" xfId="224"/>
    <cellStyle name="常规 34 2 4" xfId="225"/>
    <cellStyle name="常规 29 2 4" xfId="226"/>
    <cellStyle name="常规 4 2 3" xfId="227"/>
    <cellStyle name="常规 4 2 2" xfId="228"/>
    <cellStyle name="常规 5 10" xfId="229"/>
    <cellStyle name="常规 33 2 6" xfId="230"/>
    <cellStyle name="常规 28 2 6" xfId="231"/>
    <cellStyle name="常规 33 2 4" xfId="232"/>
    <cellStyle name="常规 28 2 4" xfId="233"/>
    <cellStyle name="常规 42 3" xfId="234"/>
    <cellStyle name="常规 3 2 2" xfId="235"/>
    <cellStyle name="常规 4 27 2" xfId="236"/>
    <cellStyle name="常规 4 32 2" xfId="237"/>
    <cellStyle name="常规 33 2 3" xfId="238"/>
    <cellStyle name="常规 28 2 3" xfId="239"/>
    <cellStyle name="常规 33 2 2" xfId="240"/>
    <cellStyle name="常规 28 2 2" xfId="241"/>
    <cellStyle name="常规 41 3" xfId="242"/>
    <cellStyle name="常规 46 2 6" xfId="243"/>
    <cellStyle name="常规 41 2" xfId="244"/>
    <cellStyle name="常规 36 2" xfId="245"/>
    <cellStyle name="常规 46 2 5" xfId="246"/>
    <cellStyle name="常规 46 2 3" xfId="247"/>
    <cellStyle name="常规 3 3 4" xfId="248"/>
    <cellStyle name="常规 9 2" xfId="249"/>
    <cellStyle name="常规 2 9" xfId="250"/>
    <cellStyle name="常规 3 38" xfId="251"/>
    <cellStyle name="常规 3 43" xfId="252"/>
    <cellStyle name="常规 2 3 27" xfId="253"/>
    <cellStyle name="常规 2 3 32" xfId="254"/>
    <cellStyle name="常规 2 8 2" xfId="255"/>
    <cellStyle name="常规 2 8" xfId="256"/>
    <cellStyle name="常规 3 10" xfId="257"/>
    <cellStyle name="常规 2 7 9" xfId="258"/>
    <cellStyle name="常规 2 7 8" xfId="259"/>
    <cellStyle name="常规 2 7 5" xfId="260"/>
    <cellStyle name="常规 2 7 4" xfId="261"/>
    <cellStyle name="常规 2 7 2" xfId="262"/>
    <cellStyle name="常规 3 3 21" xfId="263"/>
    <cellStyle name="常规 3 3 16" xfId="264"/>
    <cellStyle name="常规 2 5 8" xfId="265"/>
    <cellStyle name="常规 3 3 13" xfId="266"/>
    <cellStyle name="常规 2 5 5" xfId="267"/>
    <cellStyle name="常规 3 3 12" xfId="268"/>
    <cellStyle name="常规 2 5 4" xfId="269"/>
    <cellStyle name="常规 3 3 11" xfId="270"/>
    <cellStyle name="常规 2 5 3" xfId="271"/>
    <cellStyle name="常规 3 3 10" xfId="272"/>
    <cellStyle name="常规 2 5 2" xfId="273"/>
    <cellStyle name="常规 2 6 5" xfId="274"/>
    <cellStyle name="常规 2 31 2" xfId="275"/>
    <cellStyle name="常规 2 5" xfId="276"/>
    <cellStyle name="常规 2 4 4" xfId="277"/>
    <cellStyle name="常规 2 4 3" xfId="278"/>
    <cellStyle name="常规 2 4 2" xfId="279"/>
    <cellStyle name="常规 2 6 4" xfId="280"/>
    <cellStyle name="常规 2 4" xfId="281"/>
    <cellStyle name="常规 2 2 27" xfId="282"/>
    <cellStyle name="常规 2 2 32" xfId="283"/>
    <cellStyle name="常规 2 3 2" xfId="284"/>
    <cellStyle name="常规 2 38" xfId="285"/>
    <cellStyle name="常规 2 2 24" xfId="286"/>
    <cellStyle name="常规 2 2 19" xfId="287"/>
    <cellStyle name="常规 2 35" xfId="288"/>
    <cellStyle name="常规 8 2 4" xfId="289"/>
    <cellStyle name="常规 38 2 5" xfId="290"/>
    <cellStyle name="常规 43 2 5" xfId="291"/>
    <cellStyle name="常规 2 3 13" xfId="292"/>
    <cellStyle name="常规 3 24" xfId="293"/>
    <cellStyle name="常规 3 19" xfId="294"/>
    <cellStyle name="常规 4 2 4" xfId="295"/>
    <cellStyle name="常规 2 30 2" xfId="296"/>
    <cellStyle name="常规 2 3 9" xfId="297"/>
    <cellStyle name="常规 5 36" xfId="298"/>
    <cellStyle name="常规 2 3 8" xfId="299"/>
    <cellStyle name="常规 5 35" xfId="300"/>
    <cellStyle name="常规 2 3 7" xfId="301"/>
    <cellStyle name="常规 3 5" xfId="302"/>
    <cellStyle name="常规 2 32 2" xfId="303"/>
    <cellStyle name="常规 5 29" xfId="304"/>
    <cellStyle name="常规 5 34" xfId="305"/>
    <cellStyle name="常规 7 2 3" xfId="306"/>
    <cellStyle name="常规 5 28" xfId="307"/>
    <cellStyle name="常规 5 33" xfId="308"/>
    <cellStyle name="常规 2 3 5" xfId="309"/>
    <cellStyle name="常规 7 2 2" xfId="310"/>
    <cellStyle name="常规 5 27" xfId="311"/>
    <cellStyle name="常规 5 32" xfId="312"/>
    <cellStyle name="常规 2 2 29" xfId="313"/>
    <cellStyle name="常规 2 2 34" xfId="314"/>
    <cellStyle name="常规 2 3 4" xfId="315"/>
    <cellStyle name="常规 2 2 28" xfId="316"/>
    <cellStyle name="常规 2 2 33" xfId="317"/>
    <cellStyle name="常规 2 3 3" xfId="318"/>
    <cellStyle name="常规 3 30 2" xfId="319"/>
    <cellStyle name="常规 5 25" xfId="320"/>
    <cellStyle name="常规 5 30" xfId="321"/>
    <cellStyle name="常规 2 7 6" xfId="322"/>
    <cellStyle name="常规 2 3 28 2" xfId="323"/>
    <cellStyle name="常规 41 2 4" xfId="324"/>
    <cellStyle name="常规 36 2 4" xfId="325"/>
    <cellStyle name="常规 3 3 29 2" xfId="326"/>
    <cellStyle name="常规 3 39" xfId="327"/>
    <cellStyle name="常规 3 44" xfId="328"/>
    <cellStyle name="常规 2 8 3" xfId="329"/>
    <cellStyle name="常规 2 3 33" xfId="330"/>
    <cellStyle name="常规 2 3 28" xfId="331"/>
    <cellStyle name="常规 3 2 20" xfId="332"/>
    <cellStyle name="常规 3 2 15" xfId="333"/>
    <cellStyle name="常规 32" xfId="334"/>
    <cellStyle name="常规 27" xfId="335"/>
    <cellStyle name="常规 37 2 3" xfId="336"/>
    <cellStyle name="常规 42 2 3" xfId="337"/>
    <cellStyle name="常规 3 36" xfId="338"/>
    <cellStyle name="常规 3 41" xfId="339"/>
    <cellStyle name="常规 2 3 30" xfId="340"/>
    <cellStyle name="常规 2 3 25" xfId="341"/>
    <cellStyle name="常规 5 35 2" xfId="342"/>
    <cellStyle name="常规 5 19" xfId="343"/>
    <cellStyle name="常规 5 24" xfId="344"/>
    <cellStyle name="常规 3 2 13" xfId="345"/>
    <cellStyle name="常规 30" xfId="346"/>
    <cellStyle name="常规 25" xfId="347"/>
    <cellStyle name="常规 3 34" xfId="348"/>
    <cellStyle name="常规 3 29" xfId="349"/>
    <cellStyle name="常规 39 2 5" xfId="350"/>
    <cellStyle name="常规 44 2 5" xfId="351"/>
    <cellStyle name="常规 2 3 23" xfId="352"/>
    <cellStyle name="常规 2 3 18" xfId="353"/>
    <cellStyle name="常规 34 2 3" xfId="354"/>
    <cellStyle name="常规 29 2 3" xfId="355"/>
    <cellStyle name="常规 30 2 6" xfId="356"/>
    <cellStyle name="常规 2 6 3" xfId="357"/>
    <cellStyle name="常规 2 3" xfId="358"/>
    <cellStyle name="常规 2 2 23" xfId="359"/>
    <cellStyle name="常规 2 2 18" xfId="360"/>
    <cellStyle name="常规 2 34" xfId="361"/>
    <cellStyle name="常规 2 29" xfId="362"/>
    <cellStyle name="常规 8 2 3" xfId="363"/>
    <cellStyle name="常规 38 2 4" xfId="364"/>
    <cellStyle name="常规 43 2 4" xfId="365"/>
    <cellStyle name="常规 2 2 17" xfId="366"/>
    <cellStyle name="常规 2 2 22" xfId="367"/>
    <cellStyle name="常规 2 33" xfId="368"/>
    <cellStyle name="常规 2 28" xfId="369"/>
    <cellStyle name="常规 8 2 2" xfId="370"/>
    <cellStyle name="常规 5 32 2" xfId="371"/>
    <cellStyle name="常规 38 2 3" xfId="372"/>
    <cellStyle name="常规 43 2 3" xfId="373"/>
    <cellStyle name="常规 3 4 4" xfId="374"/>
    <cellStyle name="常规 38 2 2" xfId="375"/>
    <cellStyle name="常规 43 2 2" xfId="376"/>
    <cellStyle name="常规 39 3" xfId="377"/>
    <cellStyle name="常规 3 4 2" xfId="378"/>
    <cellStyle name="常规 2 10" xfId="379"/>
    <cellStyle name="常规 2 2 9" xfId="380"/>
    <cellStyle name="常规 2 2 8" xfId="381"/>
    <cellStyle name="常规 2 2 7" xfId="382"/>
    <cellStyle name="常规 2 2 6" xfId="383"/>
    <cellStyle name="常规 2 2 5" xfId="384"/>
    <cellStyle name="常规 5 4" xfId="385"/>
    <cellStyle name="常规 32 2 6" xfId="386"/>
    <cellStyle name="常规 3 2 31" xfId="387"/>
    <cellStyle name="常规 3 2 26" xfId="388"/>
    <cellStyle name="常规 38" xfId="389"/>
    <cellStyle name="常规 43" xfId="390"/>
    <cellStyle name="常规 5 2" xfId="391"/>
    <cellStyle name="常规 32 2 4" xfId="392"/>
    <cellStyle name="常规 2 2 29 2" xfId="393"/>
    <cellStyle name="常规 8 2 5" xfId="394"/>
    <cellStyle name="常规 2 2 28 2" xfId="395"/>
    <cellStyle name="常规 3 3 7" xfId="396"/>
    <cellStyle name="常规 2 2 32 2" xfId="397"/>
    <cellStyle name="常规 2 2 27 2" xfId="398"/>
    <cellStyle name="常规 8" xfId="399"/>
    <cellStyle name="常规 21 2 6" xfId="400"/>
    <cellStyle name="常规 2 7 7" xfId="401"/>
    <cellStyle name="常规 8 5" xfId="402"/>
    <cellStyle name="常规 3 2 7" xfId="403"/>
    <cellStyle name="常规 2 2 26 2" xfId="404"/>
    <cellStyle name="常规 7" xfId="405"/>
    <cellStyle name="常规 21 2 5" xfId="406"/>
    <cellStyle name="常规 2 37" xfId="407"/>
    <cellStyle name="常规 2 2 31" xfId="408"/>
    <cellStyle name="常规 2 2 26" xfId="409"/>
    <cellStyle name="常规 38 2" xfId="410"/>
    <cellStyle name="常规 43 2" xfId="411"/>
    <cellStyle name="常规 3 2 31 2" xfId="412"/>
    <cellStyle name="常规 3 2 26 2" xfId="413"/>
    <cellStyle name="常规 3 2 25" xfId="414"/>
    <cellStyle name="常规 3 2 30" xfId="415"/>
    <cellStyle name="常规 37" xfId="416"/>
    <cellStyle name="常规 42" xfId="417"/>
    <cellStyle name="常规 2 2 2" xfId="418"/>
    <cellStyle name="常规 32 2 3" xfId="419"/>
    <cellStyle name="常规 33 2 5" xfId="420"/>
    <cellStyle name="常规 28 2 5" xfId="421"/>
    <cellStyle name="常规 3 31 2" xfId="422"/>
    <cellStyle name="常规 2 18" xfId="423"/>
    <cellStyle name="常规 2 23" xfId="424"/>
    <cellStyle name="常规 2 2 12" xfId="425"/>
    <cellStyle name="常规 2 17" xfId="426"/>
    <cellStyle name="常规 2 22" xfId="427"/>
    <cellStyle name="常规 2 2 11" xfId="428"/>
    <cellStyle name="常规 2 16" xfId="429"/>
    <cellStyle name="常规 2 21" xfId="430"/>
    <cellStyle name="常规 2 2 10" xfId="431"/>
    <cellStyle name="常规 34 2 2" xfId="432"/>
    <cellStyle name="常规 29 2 2" xfId="433"/>
    <cellStyle name="常规 30 2 5" xfId="434"/>
    <cellStyle name="常规 2 6 2" xfId="435"/>
    <cellStyle name="常规 2 2" xfId="436"/>
    <cellStyle name="常规 3 3 14" xfId="437"/>
    <cellStyle name="常规 2 5 6" xfId="438"/>
    <cellStyle name="常规 2 3 26 2" xfId="439"/>
    <cellStyle name="常规 33 2" xfId="440"/>
    <cellStyle name="常规 28 2" xfId="441"/>
    <cellStyle name="常规 2 20" xfId="442"/>
    <cellStyle name="常规 2 15" xfId="443"/>
    <cellStyle name="常规 2 14" xfId="444"/>
    <cellStyle name="常规 2 12" xfId="445"/>
    <cellStyle name="常规 2 11" xfId="446"/>
    <cellStyle name="常规 21 2 4" xfId="447"/>
    <cellStyle name="常规 6" xfId="448"/>
    <cellStyle name="常规 46 2 2" xfId="449"/>
    <cellStyle name="常规 3 33" xfId="450"/>
    <cellStyle name="常规 3 28" xfId="451"/>
    <cellStyle name="常规 39 2 4" xfId="452"/>
    <cellStyle name="常规 44 2 4" xfId="453"/>
    <cellStyle name="常规 2 3 22" xfId="454"/>
    <cellStyle name="常规 2 3 17" xfId="455"/>
    <cellStyle name="常规 47 2" xfId="456"/>
    <cellStyle name="常规 3 2 12" xfId="457"/>
    <cellStyle name="常规 24" xfId="458"/>
    <cellStyle name="常规 19" xfId="459"/>
    <cellStyle name="常规 30 2 4" xfId="460"/>
    <cellStyle name="常规 20" xfId="461"/>
    <cellStyle name="常规 15" xfId="462"/>
    <cellStyle name="常规 3 3 29" xfId="463"/>
    <cellStyle name="常规 46 2" xfId="464"/>
    <cellStyle name="常规 3 2 29 2" xfId="465"/>
    <cellStyle name="常规 31 2 4" xfId="466"/>
    <cellStyle name="常规 26 2 4" xfId="467"/>
    <cellStyle name="常规 4 13" xfId="468"/>
    <cellStyle name="常规 47 2 4" xfId="469"/>
    <cellStyle name="常规 3 3 31" xfId="470"/>
    <cellStyle name="常规 3 3 26" xfId="471"/>
    <cellStyle name="常规 8 2" xfId="472"/>
    <cellStyle name="常规 3 2 4" xfId="473"/>
    <cellStyle name="常规 11" xfId="474"/>
    <cellStyle name="常规 2 36" xfId="475"/>
    <cellStyle name="常规 2 2 30" xfId="476"/>
    <cellStyle name="常规 2 2 25" xfId="477"/>
    <cellStyle name="常规 10 4" xfId="478"/>
    <cellStyle name="常规 4" xfId="479"/>
    <cellStyle name="常规 21 2 2" xfId="480"/>
    <cellStyle name="常规 47 2 6" xfId="481"/>
    <cellStyle name="常规 3 3 33" xfId="482"/>
    <cellStyle name="常规 3 3 28" xfId="483"/>
    <cellStyle name="常规 2 2 15" xfId="484"/>
    <cellStyle name="常规 2 2 20" xfId="485"/>
    <cellStyle name="常规 2 31" xfId="486"/>
    <cellStyle name="常规 2 26" xfId="487"/>
    <cellStyle name="常规 3 3 30 2" xfId="488"/>
    <cellStyle name="常规 5 2 8" xfId="489"/>
    <cellStyle name="常规 4 3" xfId="490"/>
    <cellStyle name="常规 10 2" xfId="491"/>
    <cellStyle name="常规 47 2 3" xfId="492"/>
    <cellStyle name="常规 3 3 30" xfId="493"/>
    <cellStyle name="常规 3 3 25" xfId="494"/>
    <cellStyle name="常规 3 3 8" xfId="495"/>
    <cellStyle name="常规 2 27" xfId="496"/>
    <cellStyle name="常规 2 32" xfId="497"/>
    <cellStyle name="常规 2 2 21" xfId="498"/>
    <cellStyle name="常规 2 2 16" xfId="499"/>
    <cellStyle name="常规 42 4" xfId="500"/>
    <cellStyle name="常规 3 2 3" xfId="501"/>
    <cellStyle name="常规 3 2 27 2" xfId="502"/>
    <cellStyle name="常规 39 2" xfId="503"/>
    <cellStyle name="常规 44 2" xfId="504"/>
    <cellStyle name="常规 10" xfId="505"/>
    <cellStyle name="常规 3 30" xfId="506"/>
    <cellStyle name="常规 3 25" xfId="507"/>
    <cellStyle name="常规 2 3 14" xfId="508"/>
    <cellStyle name="常规 21" xfId="509"/>
    <cellStyle name="常规 16" xfId="510"/>
    <cellStyle name="常规 8 3" xfId="511"/>
    <cellStyle name="常规 3 2 5" xfId="512"/>
    <cellStyle name="常规 3 4 3" xfId="513"/>
    <cellStyle name="常规 39 4" xfId="514"/>
    <cellStyle name="常规 3 21" xfId="515"/>
    <cellStyle name="常规 3 16" xfId="516"/>
    <cellStyle name="常规 2 3 10" xfId="517"/>
    <cellStyle name="常规 12" xfId="518"/>
    <cellStyle name="常规 39 2 3" xfId="519"/>
    <cellStyle name="常规 44 2 3" xfId="520"/>
    <cellStyle name="常规 3 32" xfId="521"/>
    <cellStyle name="常规 3 27" xfId="522"/>
    <cellStyle name="常规 2 3 21" xfId="523"/>
    <cellStyle name="常规 2 3 16" xfId="524"/>
    <cellStyle name="常规 3 2 22" xfId="525"/>
    <cellStyle name="常规 3 2 17" xfId="526"/>
    <cellStyle name="常规 29" xfId="527"/>
    <cellStyle name="常规 34" xfId="528"/>
    <cellStyle name="常规 3 2 11" xfId="529"/>
    <cellStyle name="常规 23" xfId="530"/>
    <cellStyle name="常规 18" xfId="531"/>
    <cellStyle name="常规 3 31" xfId="532"/>
    <cellStyle name="常规 3 26" xfId="533"/>
    <cellStyle name="常规 39 2 2" xfId="534"/>
    <cellStyle name="常规 44 2 2" xfId="535"/>
    <cellStyle name="常规 2 3 20" xfId="536"/>
    <cellStyle name="常规 2 3 15" xfId="537"/>
    <cellStyle name="常规 3 2 10" xfId="538"/>
    <cellStyle name="常规 22" xfId="539"/>
    <cellStyle name="常规 17" xfId="540"/>
    <cellStyle name="常规 8 4" xfId="541"/>
    <cellStyle name="常规 3 2 6" xfId="542"/>
    <cellStyle name="常规 4 29 2" xfId="543"/>
    <cellStyle name="常规 2 2 13" xfId="544"/>
    <cellStyle name="常规 2 24" xfId="545"/>
    <cellStyle name="常规 2 19" xfId="546"/>
    <cellStyle name="常规 2 8 4" xfId="547"/>
    <cellStyle name="常规 2 3 34" xfId="548"/>
    <cellStyle name="常规 2 3 29" xfId="549"/>
    <cellStyle name="常规 3 3 26 2" xfId="550"/>
    <cellStyle name="常规 3 2 21" xfId="551"/>
    <cellStyle name="常规 3 2 16" xfId="552"/>
    <cellStyle name="常规 33" xfId="553"/>
    <cellStyle name="常规 28" xfId="554"/>
    <cellStyle name="常规 37 2 4" xfId="555"/>
    <cellStyle name="常规 42 2 4" xfId="556"/>
    <cellStyle name="常规 3 37" xfId="557"/>
    <cellStyle name="常规 3 42" xfId="558"/>
    <cellStyle name="常规 2 3 31" xfId="559"/>
    <cellStyle name="常规 2 3 26" xfId="560"/>
    <cellStyle name="常规 6 2 3" xfId="561"/>
    <cellStyle name="常规 38 2 6" xfId="562"/>
    <cellStyle name="常规 43 2 6" xfId="563"/>
    <cellStyle name="常规 46 2 4" xfId="564"/>
    <cellStyle name="常规 37 2 2" xfId="565"/>
    <cellStyle name="常规 42 2 2" xfId="566"/>
    <cellStyle name="常规 3 35" xfId="567"/>
    <cellStyle name="常规 3 40" xfId="568"/>
    <cellStyle name="常规 44 2 6" xfId="569"/>
    <cellStyle name="常规 39 2 6" xfId="570"/>
    <cellStyle name="常规 2 3 24" xfId="571"/>
    <cellStyle name="常规 2 3 19" xfId="572"/>
    <cellStyle name="常规 3 2 14" xfId="573"/>
    <cellStyle name="常规 31" xfId="574"/>
    <cellStyle name="常规 26" xfId="575"/>
    <cellStyle name="常规 3 3 20" xfId="576"/>
    <cellStyle name="常规 3 3 15" xfId="577"/>
    <cellStyle name="常规 2 5 7" xfId="578"/>
    <cellStyle name="常规 5 11" xfId="579"/>
    <cellStyle name="常规 26 2 6" xfId="580"/>
    <cellStyle name="常规 31 2 6" xfId="581"/>
    <cellStyle name="常规 3 6 3" xfId="582"/>
    <cellStyle name="常规 40 2 3" xfId="583"/>
    <cellStyle name="常规 35 2 3" xfId="584"/>
    <cellStyle name="常规 3 6 2" xfId="585"/>
    <cellStyle name="常规 31 2 5" xfId="586"/>
    <cellStyle name="常规 26 2 5" xfId="587"/>
    <cellStyle name="常规 4 14" xfId="588"/>
    <cellStyle name="常规 35 2 2" xfId="589"/>
    <cellStyle name="常规 40 2 2" xfId="590"/>
    <cellStyle name="常规 3 32 2" xfId="591"/>
    <cellStyle name="常规 31 2 3" xfId="592"/>
    <cellStyle name="常规 26 2 3" xfId="593"/>
    <cellStyle name="常规 4 12" xfId="594"/>
    <cellStyle name="常规 2 13" xfId="595"/>
    <cellStyle name="常规 2 3 29 2" xfId="596"/>
    <cellStyle name="常规 2 3 6" xfId="597"/>
    <cellStyle name="常规 31 2" xfId="598"/>
    <cellStyle name="常规 26 2" xfId="599"/>
    <cellStyle name="常规 4 21" xfId="600"/>
    <cellStyle name="常规 4 16" xfId="601"/>
    <cellStyle name="常规 5 5" xfId="602"/>
    <cellStyle name="常规 2 34 2" xfId="603"/>
    <cellStyle name="常规 2 29 2" xfId="604"/>
    <cellStyle name="常规 2 2 3" xfId="605"/>
    <cellStyle name="常规 35 2 5" xfId="606"/>
    <cellStyle name="常规 40 2 5" xfId="607"/>
    <cellStyle name="常规 2 4 5" xfId="608"/>
    <cellStyle name="常规 13" xfId="609"/>
    <cellStyle name="常规 3 22" xfId="610"/>
    <cellStyle name="常规 3 17" xfId="611"/>
    <cellStyle name="常规 2 3 11" xfId="612"/>
    <cellStyle name="常规 2 4 6" xfId="613"/>
    <cellStyle name="常规 2 3 30 2" xfId="614"/>
    <cellStyle name="常规 3 3 27" xfId="615"/>
    <cellStyle name="常规 3 3 32" xfId="616"/>
    <cellStyle name="常规 47 2 5" xfId="617"/>
    <cellStyle name="常规 4 20" xfId="618"/>
    <cellStyle name="常规 4 15" xfId="619"/>
    <cellStyle name="常规 35 2 4" xfId="620"/>
    <cellStyle name="常规 40 2 4" xfId="621"/>
    <cellStyle name="常规 21 2" xfId="622"/>
    <cellStyle name="常规 5" xfId="623"/>
    <cellStyle name="常规 21 2 3" xfId="624"/>
    <cellStyle name="常规 2 7" xfId="625"/>
    <cellStyle name="常规 7 5" xfId="626"/>
    <cellStyle name="常规 2 2 30 2" xfId="627"/>
    <cellStyle name="常规 3 2 32" xfId="628"/>
    <cellStyle name="常规 3 2 27" xfId="629"/>
    <cellStyle name="常规 44" xfId="630"/>
    <cellStyle name="常规 39" xfId="631"/>
    <cellStyle name="常规 5 29 2" xfId="632"/>
    <cellStyle name="常规 2 2 4" xfId="633"/>
    <cellStyle name="常规 5 2 3" xfId="634"/>
    <cellStyle name="常规 5 2 4" xfId="635"/>
    <cellStyle name="常规 5 2 2" xfId="636"/>
    <cellStyle name="常规 7 3" xfId="637"/>
    <cellStyle name="常规 2 7 3" xfId="638"/>
    <cellStyle name="常规 5 3" xfId="639"/>
    <cellStyle name="常规 32 2 5" xfId="640"/>
    <cellStyle name="常规 4 5" xfId="641"/>
    <cellStyle name="常规 2 33 2" xfId="642"/>
    <cellStyle name="常规 2 28 2" xfId="643"/>
    <cellStyle name="常规 4 4" xfId="644"/>
    <cellStyle name="常规 10 3" xfId="645"/>
    <cellStyle name="常规 6 5" xfId="646"/>
    <cellStyle name="常规 11 2" xfId="647"/>
    <cellStyle name="常规 45 2" xfId="648"/>
    <cellStyle name="常规 3 2 28 2" xfId="649"/>
    <cellStyle name="常规 31 2 2" xfId="650"/>
    <cellStyle name="常规 26 2 2" xfId="651"/>
    <cellStyle name="常规 4 11" xfId="652"/>
    <cellStyle name="常规 3 23" xfId="653"/>
    <cellStyle name="常规 3 18" xfId="654"/>
    <cellStyle name="常规 2 3 12" xfId="655"/>
    <cellStyle name="常规 14" xfId="656"/>
    <cellStyle name="常规 5 26" xfId="657"/>
    <cellStyle name="常规 5 31" xfId="658"/>
    <cellStyle name="常规 3 14" xfId="659"/>
    <cellStyle name="常规 2 25" xfId="660"/>
    <cellStyle name="常规 2 30" xfId="661"/>
    <cellStyle name="常规 2 2 14" xfId="662"/>
    <cellStyle name="常规 3 2 8" xfId="663"/>
    <cellStyle name="常规 34 2" xfId="664"/>
    <cellStyle name="常规 29 2" xfId="665"/>
    <cellStyle name="常规 2 6" xfId="666"/>
    <cellStyle name="常规 2 3 32 2" xfId="667"/>
    <cellStyle name="常规 2 3 27 2" xfId="668"/>
    <cellStyle name="常规 2" xfId="669"/>
  </cellStyles>
  <dxfs count="1">
    <dxf>
      <fill>
        <patternFill patternType="solid">
          <bgColor rgb="FFFF9900"/>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jgpt.ciac.sh.cn/aqscxkzsxweb/phjg/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54"/>
  <sheetViews>
    <sheetView tabSelected="1" zoomScale="70" zoomScaleNormal="70" topLeftCell="N1" workbookViewId="0">
      <pane ySplit="1" topLeftCell="A2" activePane="bottomLeft" state="frozen"/>
      <selection/>
      <selection pane="bottomLeft" activeCell="U25" sqref="U25"/>
    </sheetView>
  </sheetViews>
  <sheetFormatPr defaultColWidth="9" defaultRowHeight="18.75"/>
  <cols>
    <col min="1" max="1" width="54.5714285714286" style="1" customWidth="1"/>
    <col min="2" max="10" width="31.2857142857143" style="1" customWidth="1"/>
    <col min="11" max="11" width="27.752380952381" style="1" customWidth="1"/>
    <col min="12" max="12" width="42.4380952380952" style="1" customWidth="1"/>
    <col min="13" max="13" width="39.8" style="1" customWidth="1"/>
    <col min="14" max="14" width="31.2857142857143" style="1" customWidth="1"/>
    <col min="15" max="17" width="31.2857142857143" style="1" hidden="1" customWidth="1"/>
    <col min="18" max="18" width="35.352380952381" style="1" customWidth="1"/>
    <col min="19" max="21" width="31.2857142857143" style="1" customWidth="1"/>
    <col min="22" max="22" width="43.5714285714286" style="1" customWidth="1"/>
    <col min="23" max="23" width="38.2857142857143" style="1" customWidth="1"/>
    <col min="24" max="24" width="31.2857142857143" style="1" customWidth="1"/>
    <col min="25" max="25" width="43.5714285714286" style="1" customWidth="1"/>
    <col min="26" max="27" width="31.2857142857143" style="1" customWidth="1"/>
    <col min="28" max="28" width="56.5714285714286" style="3" customWidth="1"/>
    <col min="29" max="39" width="56.5714285714286" style="4" customWidth="1"/>
    <col min="40" max="41" width="9" style="4"/>
    <col min="42" max="42" width="9" style="5"/>
    <col min="43" max="16384" width="9" style="1"/>
  </cols>
  <sheetData>
    <row r="1" s="1" customFormat="1" ht="24" customHeight="1" spans="1:42">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6" t="s">
        <v>15</v>
      </c>
      <c r="Q1" s="6" t="s">
        <v>16</v>
      </c>
      <c r="R1" s="6" t="s">
        <v>17</v>
      </c>
      <c r="S1" s="16" t="s">
        <v>18</v>
      </c>
      <c r="T1" s="16" t="s">
        <v>19</v>
      </c>
      <c r="U1" s="16" t="s">
        <v>20</v>
      </c>
      <c r="V1" s="1" t="s">
        <v>21</v>
      </c>
      <c r="W1" s="1" t="s">
        <v>22</v>
      </c>
      <c r="X1" s="1" t="s">
        <v>23</v>
      </c>
      <c r="Y1" s="1" t="s">
        <v>24</v>
      </c>
      <c r="Z1" s="1" t="s">
        <v>25</v>
      </c>
      <c r="AA1" s="1" t="s">
        <v>26</v>
      </c>
      <c r="AB1" s="1" t="s">
        <v>27</v>
      </c>
      <c r="AC1" s="1" t="s">
        <v>28</v>
      </c>
      <c r="AD1" s="1" t="s">
        <v>29</v>
      </c>
      <c r="AE1" s="24"/>
      <c r="AF1" s="24"/>
      <c r="AG1" s="24"/>
      <c r="AH1" s="24"/>
      <c r="AI1" s="24"/>
      <c r="AJ1" s="24"/>
      <c r="AK1" s="24"/>
      <c r="AL1" s="24"/>
      <c r="AM1" s="24"/>
      <c r="AN1" s="4"/>
      <c r="AO1" s="4"/>
      <c r="AP1" s="5"/>
    </row>
    <row r="2" s="2" customFormat="1" ht="40" customHeight="1" spans="1:30">
      <c r="A2" s="7" t="s">
        <v>30</v>
      </c>
      <c r="B2" s="6" t="s">
        <v>31</v>
      </c>
      <c r="C2" s="7" t="s">
        <v>32</v>
      </c>
      <c r="D2" s="6"/>
      <c r="E2" s="6"/>
      <c r="F2" s="6"/>
      <c r="G2" s="6"/>
      <c r="H2" s="6"/>
      <c r="I2" s="7" t="s">
        <v>33</v>
      </c>
      <c r="J2" s="6"/>
      <c r="K2" s="6"/>
      <c r="L2" s="6" t="s">
        <v>34</v>
      </c>
      <c r="M2" s="7" t="s">
        <v>35</v>
      </c>
      <c r="N2" s="6" t="s">
        <v>36</v>
      </c>
      <c r="O2" s="6"/>
      <c r="P2" s="6"/>
      <c r="Q2" s="6"/>
      <c r="R2" s="6" t="s">
        <v>34</v>
      </c>
      <c r="S2" s="17">
        <v>45649</v>
      </c>
      <c r="T2" s="17">
        <v>45649</v>
      </c>
      <c r="U2" s="16">
        <v>73050</v>
      </c>
      <c r="V2" s="1" t="s">
        <v>37</v>
      </c>
      <c r="W2" s="1" t="s">
        <v>38</v>
      </c>
      <c r="X2" s="1">
        <v>1</v>
      </c>
      <c r="Y2" s="1" t="s">
        <v>37</v>
      </c>
      <c r="Z2" s="1" t="s">
        <v>38</v>
      </c>
      <c r="AA2" s="1"/>
      <c r="AB2" s="1" t="s">
        <v>39</v>
      </c>
      <c r="AC2" s="1"/>
      <c r="AD2" s="1" t="s">
        <v>40</v>
      </c>
    </row>
    <row r="3" s="2" customFormat="1" ht="40" customHeight="1" spans="1:30">
      <c r="A3" s="7" t="s">
        <v>41</v>
      </c>
      <c r="B3" s="6" t="s">
        <v>31</v>
      </c>
      <c r="C3" s="7" t="s">
        <v>42</v>
      </c>
      <c r="D3" s="6"/>
      <c r="E3" s="6"/>
      <c r="F3" s="6"/>
      <c r="G3" s="6"/>
      <c r="H3" s="6"/>
      <c r="I3" s="7" t="s">
        <v>43</v>
      </c>
      <c r="J3" s="6"/>
      <c r="K3" s="6"/>
      <c r="L3" s="6" t="s">
        <v>34</v>
      </c>
      <c r="M3" s="7" t="s">
        <v>44</v>
      </c>
      <c r="N3" s="6" t="s">
        <v>36</v>
      </c>
      <c r="O3" s="6"/>
      <c r="P3" s="6"/>
      <c r="Q3" s="6"/>
      <c r="R3" s="6" t="s">
        <v>34</v>
      </c>
      <c r="S3" s="17">
        <v>45651</v>
      </c>
      <c r="T3" s="17">
        <v>45651</v>
      </c>
      <c r="U3" s="16">
        <v>73050</v>
      </c>
      <c r="V3" s="1" t="s">
        <v>37</v>
      </c>
      <c r="W3" s="1" t="s">
        <v>38</v>
      </c>
      <c r="X3" s="1">
        <v>1</v>
      </c>
      <c r="Y3" s="1" t="s">
        <v>37</v>
      </c>
      <c r="Z3" s="1" t="s">
        <v>38</v>
      </c>
      <c r="AA3" s="1"/>
      <c r="AB3" s="1" t="s">
        <v>39</v>
      </c>
      <c r="AC3" s="1"/>
      <c r="AD3" s="1" t="s">
        <v>40</v>
      </c>
    </row>
    <row r="4" s="2" customFormat="1" ht="40" customHeight="1" spans="1:30">
      <c r="A4" s="7" t="s">
        <v>45</v>
      </c>
      <c r="B4" s="6" t="s">
        <v>31</v>
      </c>
      <c r="C4" s="7" t="s">
        <v>46</v>
      </c>
      <c r="D4" s="6"/>
      <c r="E4" s="6"/>
      <c r="F4" s="6"/>
      <c r="G4" s="6"/>
      <c r="H4" s="6"/>
      <c r="I4" s="7" t="s">
        <v>47</v>
      </c>
      <c r="J4" s="6"/>
      <c r="K4" s="6"/>
      <c r="L4" s="6" t="s">
        <v>34</v>
      </c>
      <c r="M4" s="7" t="s">
        <v>48</v>
      </c>
      <c r="N4" s="6" t="s">
        <v>36</v>
      </c>
      <c r="O4" s="6"/>
      <c r="P4" s="6"/>
      <c r="Q4" s="6"/>
      <c r="R4" s="6" t="s">
        <v>34</v>
      </c>
      <c r="S4" s="17">
        <v>45651</v>
      </c>
      <c r="T4" s="17">
        <v>45651</v>
      </c>
      <c r="U4" s="16">
        <v>73050</v>
      </c>
      <c r="V4" s="1" t="s">
        <v>37</v>
      </c>
      <c r="W4" s="1" t="s">
        <v>38</v>
      </c>
      <c r="X4" s="1">
        <v>1</v>
      </c>
      <c r="Y4" s="1" t="s">
        <v>37</v>
      </c>
      <c r="Z4" s="1" t="s">
        <v>38</v>
      </c>
      <c r="AA4" s="1"/>
      <c r="AB4" s="1" t="s">
        <v>39</v>
      </c>
      <c r="AC4" s="1"/>
      <c r="AD4" s="1" t="s">
        <v>40</v>
      </c>
    </row>
    <row r="5" s="2" customFormat="1" ht="40" customHeight="1" spans="1:30">
      <c r="A5" s="7" t="s">
        <v>49</v>
      </c>
      <c r="B5" s="6" t="s">
        <v>31</v>
      </c>
      <c r="C5" s="7" t="s">
        <v>50</v>
      </c>
      <c r="D5" s="6"/>
      <c r="E5" s="6"/>
      <c r="F5" s="6"/>
      <c r="G5" s="6"/>
      <c r="H5" s="6"/>
      <c r="I5" s="7" t="s">
        <v>51</v>
      </c>
      <c r="J5" s="6"/>
      <c r="K5" s="6"/>
      <c r="L5" s="6" t="s">
        <v>34</v>
      </c>
      <c r="M5" s="7" t="s">
        <v>52</v>
      </c>
      <c r="N5" s="6" t="s">
        <v>36</v>
      </c>
      <c r="O5" s="6"/>
      <c r="P5" s="6"/>
      <c r="Q5" s="6"/>
      <c r="R5" s="6" t="s">
        <v>34</v>
      </c>
      <c r="S5" s="17">
        <v>45653</v>
      </c>
      <c r="T5" s="17">
        <v>45653</v>
      </c>
      <c r="U5" s="16">
        <v>73050</v>
      </c>
      <c r="V5" s="1" t="s">
        <v>37</v>
      </c>
      <c r="W5" s="1" t="s">
        <v>38</v>
      </c>
      <c r="X5" s="1">
        <v>1</v>
      </c>
      <c r="Y5" s="1" t="s">
        <v>37</v>
      </c>
      <c r="Z5" s="1" t="s">
        <v>38</v>
      </c>
      <c r="AA5" s="1"/>
      <c r="AB5" s="1" t="s">
        <v>39</v>
      </c>
      <c r="AC5" s="1"/>
      <c r="AD5" s="1" t="s">
        <v>40</v>
      </c>
    </row>
    <row r="6" s="2" customFormat="1" ht="40" customHeight="1" spans="1:30">
      <c r="A6" s="7" t="s">
        <v>49</v>
      </c>
      <c r="B6" s="6" t="s">
        <v>31</v>
      </c>
      <c r="C6" s="7" t="s">
        <v>50</v>
      </c>
      <c r="D6" s="6"/>
      <c r="E6" s="6"/>
      <c r="F6" s="6"/>
      <c r="G6" s="6"/>
      <c r="H6" s="6"/>
      <c r="I6" s="7" t="s">
        <v>51</v>
      </c>
      <c r="J6" s="6"/>
      <c r="K6" s="6"/>
      <c r="L6" s="6" t="s">
        <v>34</v>
      </c>
      <c r="M6" s="7" t="s">
        <v>53</v>
      </c>
      <c r="N6" s="6" t="s">
        <v>36</v>
      </c>
      <c r="O6" s="6"/>
      <c r="P6" s="6"/>
      <c r="Q6" s="6"/>
      <c r="R6" s="6" t="s">
        <v>34</v>
      </c>
      <c r="S6" s="17">
        <v>45653</v>
      </c>
      <c r="T6" s="17">
        <v>45653</v>
      </c>
      <c r="U6" s="16">
        <v>73050</v>
      </c>
      <c r="V6" s="1" t="s">
        <v>37</v>
      </c>
      <c r="W6" s="1" t="s">
        <v>38</v>
      </c>
      <c r="X6" s="1">
        <v>1</v>
      </c>
      <c r="Y6" s="1" t="s">
        <v>37</v>
      </c>
      <c r="Z6" s="1" t="s">
        <v>38</v>
      </c>
      <c r="AA6" s="1"/>
      <c r="AB6" s="1" t="s">
        <v>39</v>
      </c>
      <c r="AC6" s="1"/>
      <c r="AD6" s="1" t="s">
        <v>40</v>
      </c>
    </row>
    <row r="7" s="2" customFormat="1" ht="40" customHeight="1" spans="1:30">
      <c r="A7" s="7" t="s">
        <v>54</v>
      </c>
      <c r="B7" s="6" t="s">
        <v>31</v>
      </c>
      <c r="C7" s="7" t="s">
        <v>55</v>
      </c>
      <c r="D7" s="6"/>
      <c r="E7" s="6"/>
      <c r="F7" s="6"/>
      <c r="G7" s="6"/>
      <c r="H7" s="6"/>
      <c r="I7" s="7" t="s">
        <v>56</v>
      </c>
      <c r="J7" s="6"/>
      <c r="K7" s="6"/>
      <c r="L7" s="6" t="s">
        <v>34</v>
      </c>
      <c r="M7" s="7" t="s">
        <v>57</v>
      </c>
      <c r="N7" s="6" t="s">
        <v>36</v>
      </c>
      <c r="O7" s="6"/>
      <c r="P7" s="6"/>
      <c r="Q7" s="6"/>
      <c r="R7" s="6" t="s">
        <v>34</v>
      </c>
      <c r="S7" s="17">
        <v>45653</v>
      </c>
      <c r="T7" s="17">
        <v>45653</v>
      </c>
      <c r="U7" s="16">
        <v>73050</v>
      </c>
      <c r="V7" s="1" t="s">
        <v>37</v>
      </c>
      <c r="W7" s="1" t="s">
        <v>38</v>
      </c>
      <c r="X7" s="1">
        <v>1</v>
      </c>
      <c r="Y7" s="1" t="s">
        <v>37</v>
      </c>
      <c r="Z7" s="1" t="s">
        <v>38</v>
      </c>
      <c r="AA7" s="1"/>
      <c r="AB7" s="1" t="s">
        <v>39</v>
      </c>
      <c r="AC7" s="1"/>
      <c r="AD7" s="1" t="s">
        <v>40</v>
      </c>
    </row>
    <row r="8" s="2" customFormat="1" ht="40" customHeight="1" spans="1:30">
      <c r="A8" s="7" t="s">
        <v>58</v>
      </c>
      <c r="B8" s="6" t="s">
        <v>31</v>
      </c>
      <c r="C8" s="7" t="s">
        <v>59</v>
      </c>
      <c r="D8" s="6"/>
      <c r="E8" s="6"/>
      <c r="F8" s="6"/>
      <c r="G8" s="6"/>
      <c r="H8" s="6"/>
      <c r="I8" s="7" t="s">
        <v>60</v>
      </c>
      <c r="J8" s="6"/>
      <c r="K8" s="6"/>
      <c r="L8" s="6" t="s">
        <v>34</v>
      </c>
      <c r="M8" s="7" t="s">
        <v>61</v>
      </c>
      <c r="N8" s="6" t="s">
        <v>36</v>
      </c>
      <c r="O8" s="6"/>
      <c r="P8" s="6"/>
      <c r="Q8" s="6"/>
      <c r="R8" s="6" t="s">
        <v>34</v>
      </c>
      <c r="S8" s="17">
        <v>45653</v>
      </c>
      <c r="T8" s="17">
        <v>45653</v>
      </c>
      <c r="U8" s="16">
        <v>73050</v>
      </c>
      <c r="V8" s="1" t="s">
        <v>37</v>
      </c>
      <c r="W8" s="1" t="s">
        <v>38</v>
      </c>
      <c r="X8" s="1">
        <v>1</v>
      </c>
      <c r="Y8" s="1" t="s">
        <v>37</v>
      </c>
      <c r="Z8" s="1" t="s">
        <v>38</v>
      </c>
      <c r="AA8" s="1"/>
      <c r="AB8" s="1" t="s">
        <v>39</v>
      </c>
      <c r="AC8" s="1"/>
      <c r="AD8" s="1" t="s">
        <v>40</v>
      </c>
    </row>
    <row r="9" s="2" customFormat="1" ht="40" customHeight="1" spans="1:30">
      <c r="A9" s="7" t="s">
        <v>62</v>
      </c>
      <c r="B9" s="6" t="s">
        <v>31</v>
      </c>
      <c r="C9" s="7" t="s">
        <v>63</v>
      </c>
      <c r="D9" s="6"/>
      <c r="E9" s="6"/>
      <c r="F9" s="6"/>
      <c r="G9" s="6"/>
      <c r="H9" s="6"/>
      <c r="I9" s="7" t="s">
        <v>64</v>
      </c>
      <c r="J9" s="6"/>
      <c r="K9" s="6"/>
      <c r="L9" s="6" t="s">
        <v>34</v>
      </c>
      <c r="M9" s="7" t="s">
        <v>65</v>
      </c>
      <c r="N9" s="6" t="s">
        <v>36</v>
      </c>
      <c r="O9" s="6"/>
      <c r="P9" s="6"/>
      <c r="Q9" s="6"/>
      <c r="R9" s="6" t="s">
        <v>34</v>
      </c>
      <c r="S9" s="17">
        <v>45653</v>
      </c>
      <c r="T9" s="17">
        <v>45653</v>
      </c>
      <c r="U9" s="16">
        <v>73050</v>
      </c>
      <c r="V9" s="1" t="s">
        <v>37</v>
      </c>
      <c r="W9" s="1" t="s">
        <v>38</v>
      </c>
      <c r="X9" s="1">
        <v>1</v>
      </c>
      <c r="Y9" s="1" t="s">
        <v>37</v>
      </c>
      <c r="Z9" s="1" t="s">
        <v>38</v>
      </c>
      <c r="AA9" s="1"/>
      <c r="AB9" s="1" t="s">
        <v>39</v>
      </c>
      <c r="AC9" s="1"/>
      <c r="AD9" s="1" t="s">
        <v>40</v>
      </c>
    </row>
    <row r="10" s="2" customFormat="1" ht="40" customHeight="1" spans="1:30">
      <c r="A10" s="7" t="s">
        <v>66</v>
      </c>
      <c r="B10" s="6" t="s">
        <v>31</v>
      </c>
      <c r="C10" s="7" t="s">
        <v>67</v>
      </c>
      <c r="D10" s="6"/>
      <c r="E10" s="6"/>
      <c r="F10" s="6"/>
      <c r="G10" s="6"/>
      <c r="H10" s="6"/>
      <c r="I10" s="7" t="s">
        <v>68</v>
      </c>
      <c r="J10" s="6"/>
      <c r="K10" s="6"/>
      <c r="L10" s="6" t="s">
        <v>34</v>
      </c>
      <c r="M10" s="7" t="s">
        <v>69</v>
      </c>
      <c r="N10" s="6" t="s">
        <v>36</v>
      </c>
      <c r="O10" s="6"/>
      <c r="P10" s="6"/>
      <c r="Q10" s="6"/>
      <c r="R10" s="6" t="s">
        <v>34</v>
      </c>
      <c r="S10" s="17">
        <v>45653</v>
      </c>
      <c r="T10" s="17">
        <v>45653</v>
      </c>
      <c r="U10" s="16">
        <v>73050</v>
      </c>
      <c r="V10" s="1" t="s">
        <v>37</v>
      </c>
      <c r="W10" s="1" t="s">
        <v>38</v>
      </c>
      <c r="X10" s="1">
        <v>1</v>
      </c>
      <c r="Y10" s="1" t="s">
        <v>37</v>
      </c>
      <c r="Z10" s="1" t="s">
        <v>38</v>
      </c>
      <c r="AA10" s="1"/>
      <c r="AB10" s="1" t="s">
        <v>39</v>
      </c>
      <c r="AC10" s="1"/>
      <c r="AD10" s="1" t="s">
        <v>40</v>
      </c>
    </row>
    <row r="11" s="2" customFormat="1" ht="40" customHeight="1" spans="1:30">
      <c r="A11" s="8" t="s">
        <v>70</v>
      </c>
      <c r="B11" s="1" t="s">
        <v>31</v>
      </c>
      <c r="C11" s="9" t="s">
        <v>71</v>
      </c>
      <c r="D11" s="6"/>
      <c r="E11" s="6"/>
      <c r="F11" s="6"/>
      <c r="G11" s="6"/>
      <c r="H11" s="6"/>
      <c r="I11" s="8" t="s">
        <v>72</v>
      </c>
      <c r="J11" s="6"/>
      <c r="K11" s="6"/>
      <c r="L11" s="1" t="s">
        <v>73</v>
      </c>
      <c r="M11" s="13" t="s">
        <v>74</v>
      </c>
      <c r="N11" s="1" t="s">
        <v>36</v>
      </c>
      <c r="O11" s="6"/>
      <c r="P11" s="6"/>
      <c r="Q11" s="6"/>
      <c r="R11" s="18" t="s">
        <v>75</v>
      </c>
      <c r="S11" s="19">
        <v>45650</v>
      </c>
      <c r="T11" s="19">
        <v>45650</v>
      </c>
      <c r="U11" s="16">
        <v>73050</v>
      </c>
      <c r="V11" s="1" t="s">
        <v>37</v>
      </c>
      <c r="W11" s="1" t="s">
        <v>38</v>
      </c>
      <c r="X11" s="1">
        <v>1</v>
      </c>
      <c r="Y11" s="1" t="s">
        <v>37</v>
      </c>
      <c r="Z11" s="1" t="s">
        <v>38</v>
      </c>
      <c r="AA11" s="1"/>
      <c r="AB11" s="1" t="s">
        <v>75</v>
      </c>
      <c r="AC11" s="1"/>
      <c r="AD11" s="1" t="s">
        <v>40</v>
      </c>
    </row>
    <row r="12" s="2" customFormat="1" ht="40" customHeight="1" spans="1:30">
      <c r="A12" s="8" t="s">
        <v>76</v>
      </c>
      <c r="B12" s="1" t="s">
        <v>31</v>
      </c>
      <c r="C12" s="9" t="s">
        <v>77</v>
      </c>
      <c r="D12" s="6"/>
      <c r="E12" s="6"/>
      <c r="F12" s="6"/>
      <c r="G12" s="6"/>
      <c r="H12" s="6"/>
      <c r="I12" s="8" t="s">
        <v>78</v>
      </c>
      <c r="J12" s="6"/>
      <c r="K12" s="6"/>
      <c r="L12" s="1" t="s">
        <v>73</v>
      </c>
      <c r="M12" s="13" t="s">
        <v>79</v>
      </c>
      <c r="N12" s="1" t="s">
        <v>36</v>
      </c>
      <c r="O12" s="6"/>
      <c r="P12" s="6"/>
      <c r="Q12" s="6"/>
      <c r="R12" s="18" t="s">
        <v>75</v>
      </c>
      <c r="S12" s="19">
        <v>45650</v>
      </c>
      <c r="T12" s="19">
        <v>45650</v>
      </c>
      <c r="U12" s="16">
        <v>73050</v>
      </c>
      <c r="V12" s="1" t="s">
        <v>37</v>
      </c>
      <c r="W12" s="1" t="s">
        <v>38</v>
      </c>
      <c r="X12" s="1">
        <v>1</v>
      </c>
      <c r="Y12" s="1" t="s">
        <v>37</v>
      </c>
      <c r="Z12" s="1" t="s">
        <v>38</v>
      </c>
      <c r="AA12" s="1"/>
      <c r="AB12" s="1" t="s">
        <v>75</v>
      </c>
      <c r="AC12" s="1"/>
      <c r="AD12" s="1" t="s">
        <v>40</v>
      </c>
    </row>
    <row r="13" s="2" customFormat="1" ht="40" customHeight="1" spans="1:30">
      <c r="A13" s="8" t="s">
        <v>80</v>
      </c>
      <c r="B13" s="1" t="s">
        <v>31</v>
      </c>
      <c r="C13" s="9" t="s">
        <v>81</v>
      </c>
      <c r="D13" s="6"/>
      <c r="E13" s="6"/>
      <c r="F13" s="6"/>
      <c r="G13" s="6"/>
      <c r="H13" s="6"/>
      <c r="I13" s="8" t="s">
        <v>82</v>
      </c>
      <c r="J13" s="6"/>
      <c r="K13" s="6"/>
      <c r="L13" s="1" t="s">
        <v>73</v>
      </c>
      <c r="M13" s="13" t="s">
        <v>83</v>
      </c>
      <c r="N13" s="1" t="s">
        <v>36</v>
      </c>
      <c r="O13" s="6"/>
      <c r="P13" s="6"/>
      <c r="Q13" s="6"/>
      <c r="R13" s="18" t="s">
        <v>75</v>
      </c>
      <c r="S13" s="19">
        <v>45649</v>
      </c>
      <c r="T13" s="19">
        <v>45649</v>
      </c>
      <c r="U13" s="16">
        <v>73050</v>
      </c>
      <c r="V13" s="1" t="s">
        <v>37</v>
      </c>
      <c r="W13" s="1" t="s">
        <v>38</v>
      </c>
      <c r="X13" s="1">
        <v>1</v>
      </c>
      <c r="Y13" s="1" t="s">
        <v>37</v>
      </c>
      <c r="Z13" s="1" t="s">
        <v>38</v>
      </c>
      <c r="AA13" s="1"/>
      <c r="AB13" s="1" t="s">
        <v>75</v>
      </c>
      <c r="AC13" s="1"/>
      <c r="AD13" s="1" t="s">
        <v>40</v>
      </c>
    </row>
    <row r="14" s="2" customFormat="1" ht="40" customHeight="1" spans="1:30">
      <c r="A14" s="8" t="s">
        <v>84</v>
      </c>
      <c r="B14" s="1" t="s">
        <v>31</v>
      </c>
      <c r="C14" s="9" t="s">
        <v>85</v>
      </c>
      <c r="D14" s="6"/>
      <c r="E14" s="6"/>
      <c r="F14" s="6"/>
      <c r="G14" s="6"/>
      <c r="H14" s="6"/>
      <c r="I14" s="8" t="s">
        <v>86</v>
      </c>
      <c r="J14" s="6"/>
      <c r="K14" s="6"/>
      <c r="L14" s="1" t="s">
        <v>73</v>
      </c>
      <c r="M14" s="13" t="s">
        <v>87</v>
      </c>
      <c r="N14" s="1" t="s">
        <v>36</v>
      </c>
      <c r="O14" s="6"/>
      <c r="P14" s="6"/>
      <c r="Q14" s="6"/>
      <c r="R14" s="18" t="s">
        <v>75</v>
      </c>
      <c r="S14" s="19">
        <v>45653</v>
      </c>
      <c r="T14" s="19">
        <v>45653</v>
      </c>
      <c r="U14" s="16">
        <v>73050</v>
      </c>
      <c r="V14" s="1" t="s">
        <v>37</v>
      </c>
      <c r="W14" s="1" t="s">
        <v>38</v>
      </c>
      <c r="X14" s="1">
        <v>1</v>
      </c>
      <c r="Y14" s="1" t="s">
        <v>37</v>
      </c>
      <c r="Z14" s="1" t="s">
        <v>38</v>
      </c>
      <c r="AA14" s="1"/>
      <c r="AB14" s="1" t="s">
        <v>75</v>
      </c>
      <c r="AC14" s="1"/>
      <c r="AD14" s="1" t="s">
        <v>40</v>
      </c>
    </row>
    <row r="15" s="2" customFormat="1" ht="40" customHeight="1" spans="1:30">
      <c r="A15" s="8" t="s">
        <v>88</v>
      </c>
      <c r="B15" s="1" t="s">
        <v>31</v>
      </c>
      <c r="C15" s="9" t="s">
        <v>89</v>
      </c>
      <c r="D15" s="6"/>
      <c r="E15" s="6"/>
      <c r="F15" s="6"/>
      <c r="G15" s="6"/>
      <c r="H15" s="6"/>
      <c r="I15" s="8" t="s">
        <v>33</v>
      </c>
      <c r="J15" s="6"/>
      <c r="K15" s="6"/>
      <c r="L15" s="1" t="s">
        <v>73</v>
      </c>
      <c r="M15" s="13" t="s">
        <v>90</v>
      </c>
      <c r="N15" s="1" t="s">
        <v>36</v>
      </c>
      <c r="O15" s="6"/>
      <c r="P15" s="6"/>
      <c r="Q15" s="6"/>
      <c r="R15" s="18" t="s">
        <v>75</v>
      </c>
      <c r="S15" s="19">
        <v>45653</v>
      </c>
      <c r="T15" s="19">
        <v>45653</v>
      </c>
      <c r="U15" s="16">
        <v>73050</v>
      </c>
      <c r="V15" s="1" t="s">
        <v>37</v>
      </c>
      <c r="W15" s="1" t="s">
        <v>38</v>
      </c>
      <c r="X15" s="1">
        <v>1</v>
      </c>
      <c r="Y15" s="1" t="s">
        <v>37</v>
      </c>
      <c r="Z15" s="1" t="s">
        <v>38</v>
      </c>
      <c r="AA15" s="1"/>
      <c r="AB15" s="1" t="s">
        <v>75</v>
      </c>
      <c r="AC15" s="1"/>
      <c r="AD15" s="1" t="s">
        <v>40</v>
      </c>
    </row>
    <row r="16" s="2" customFormat="1" ht="40" customHeight="1" spans="1:30">
      <c r="A16" s="8" t="s">
        <v>91</v>
      </c>
      <c r="B16" s="1" t="s">
        <v>31</v>
      </c>
      <c r="C16" s="9" t="s">
        <v>92</v>
      </c>
      <c r="D16" s="6"/>
      <c r="E16" s="6"/>
      <c r="F16" s="6"/>
      <c r="G16" s="6"/>
      <c r="H16" s="6"/>
      <c r="I16" s="8" t="s">
        <v>93</v>
      </c>
      <c r="J16" s="6"/>
      <c r="K16" s="6"/>
      <c r="L16" s="1" t="s">
        <v>94</v>
      </c>
      <c r="M16" s="13" t="s">
        <v>95</v>
      </c>
      <c r="N16" s="1" t="s">
        <v>36</v>
      </c>
      <c r="O16" s="6"/>
      <c r="P16" s="6"/>
      <c r="Q16" s="6"/>
      <c r="R16" s="18" t="s">
        <v>75</v>
      </c>
      <c r="S16" s="19">
        <v>45649</v>
      </c>
      <c r="T16" s="19">
        <v>45649</v>
      </c>
      <c r="U16" s="16">
        <v>73050</v>
      </c>
      <c r="V16" s="1" t="s">
        <v>37</v>
      </c>
      <c r="W16" s="1" t="s">
        <v>38</v>
      </c>
      <c r="X16" s="1">
        <v>1</v>
      </c>
      <c r="Y16" s="1" t="s">
        <v>37</v>
      </c>
      <c r="Z16" s="1" t="s">
        <v>38</v>
      </c>
      <c r="AA16" s="1"/>
      <c r="AB16" s="1" t="s">
        <v>75</v>
      </c>
      <c r="AC16" s="1"/>
      <c r="AD16" s="1" t="s">
        <v>40</v>
      </c>
    </row>
    <row r="17" s="2" customFormat="1" ht="40" customHeight="1" spans="1:30">
      <c r="A17" s="8" t="s">
        <v>96</v>
      </c>
      <c r="B17" s="1" t="s">
        <v>31</v>
      </c>
      <c r="C17" s="9" t="s">
        <v>97</v>
      </c>
      <c r="D17" s="6"/>
      <c r="E17" s="6"/>
      <c r="F17" s="6"/>
      <c r="G17" s="6"/>
      <c r="H17" s="6"/>
      <c r="I17" s="8" t="s">
        <v>98</v>
      </c>
      <c r="J17" s="6"/>
      <c r="K17" s="6"/>
      <c r="L17" s="1" t="s">
        <v>94</v>
      </c>
      <c r="M17" s="13" t="s">
        <v>99</v>
      </c>
      <c r="N17" s="1" t="s">
        <v>36</v>
      </c>
      <c r="O17" s="6"/>
      <c r="P17" s="6"/>
      <c r="Q17" s="6"/>
      <c r="R17" s="18" t="s">
        <v>75</v>
      </c>
      <c r="S17" s="19">
        <v>45652</v>
      </c>
      <c r="T17" s="19">
        <v>45652</v>
      </c>
      <c r="U17" s="16">
        <v>73050</v>
      </c>
      <c r="V17" s="1" t="s">
        <v>37</v>
      </c>
      <c r="W17" s="1" t="s">
        <v>38</v>
      </c>
      <c r="X17" s="1">
        <v>1</v>
      </c>
      <c r="Y17" s="1" t="s">
        <v>37</v>
      </c>
      <c r="Z17" s="1" t="s">
        <v>38</v>
      </c>
      <c r="AA17" s="1"/>
      <c r="AB17" s="1" t="s">
        <v>75</v>
      </c>
      <c r="AC17" s="1"/>
      <c r="AD17" s="1" t="s">
        <v>40</v>
      </c>
    </row>
    <row r="18" s="2" customFormat="1" ht="40" customHeight="1" spans="1:30">
      <c r="A18" s="8" t="s">
        <v>100</v>
      </c>
      <c r="B18" s="1" t="s">
        <v>31</v>
      </c>
      <c r="C18" s="9" t="s">
        <v>101</v>
      </c>
      <c r="D18" s="6"/>
      <c r="E18" s="6"/>
      <c r="F18" s="6"/>
      <c r="G18" s="6"/>
      <c r="H18" s="6"/>
      <c r="I18" s="8" t="s">
        <v>102</v>
      </c>
      <c r="J18" s="6"/>
      <c r="K18" s="6"/>
      <c r="L18" s="1" t="s">
        <v>94</v>
      </c>
      <c r="M18" s="13" t="s">
        <v>103</v>
      </c>
      <c r="N18" s="1" t="s">
        <v>36</v>
      </c>
      <c r="O18" s="6"/>
      <c r="P18" s="6"/>
      <c r="Q18" s="6"/>
      <c r="R18" s="18" t="s">
        <v>75</v>
      </c>
      <c r="S18" s="19">
        <v>45650</v>
      </c>
      <c r="T18" s="19">
        <v>45650</v>
      </c>
      <c r="U18" s="16">
        <v>73050</v>
      </c>
      <c r="V18" s="1" t="s">
        <v>37</v>
      </c>
      <c r="W18" s="1" t="s">
        <v>38</v>
      </c>
      <c r="X18" s="1">
        <v>1</v>
      </c>
      <c r="Y18" s="1" t="s">
        <v>37</v>
      </c>
      <c r="Z18" s="1" t="s">
        <v>38</v>
      </c>
      <c r="AA18" s="1"/>
      <c r="AB18" s="1" t="s">
        <v>75</v>
      </c>
      <c r="AC18" s="1"/>
      <c r="AD18" s="1" t="s">
        <v>40</v>
      </c>
    </row>
    <row r="19" s="2" customFormat="1" ht="40" customHeight="1" spans="1:30">
      <c r="A19" s="8" t="s">
        <v>104</v>
      </c>
      <c r="B19" s="1" t="s">
        <v>31</v>
      </c>
      <c r="C19" s="9" t="s">
        <v>105</v>
      </c>
      <c r="D19" s="6"/>
      <c r="E19" s="6"/>
      <c r="F19" s="6"/>
      <c r="G19" s="6"/>
      <c r="H19" s="6"/>
      <c r="I19" s="8" t="s">
        <v>106</v>
      </c>
      <c r="J19" s="6"/>
      <c r="K19" s="6"/>
      <c r="L19" s="1" t="s">
        <v>94</v>
      </c>
      <c r="M19" s="13" t="s">
        <v>107</v>
      </c>
      <c r="N19" s="1" t="s">
        <v>36</v>
      </c>
      <c r="O19" s="6"/>
      <c r="P19" s="6"/>
      <c r="Q19" s="6"/>
      <c r="R19" s="18" t="s">
        <v>75</v>
      </c>
      <c r="S19" s="19">
        <v>45651</v>
      </c>
      <c r="T19" s="19">
        <v>45651</v>
      </c>
      <c r="U19" s="16">
        <v>73050</v>
      </c>
      <c r="V19" s="1" t="s">
        <v>37</v>
      </c>
      <c r="W19" s="1" t="s">
        <v>38</v>
      </c>
      <c r="X19" s="1">
        <v>1</v>
      </c>
      <c r="Y19" s="1" t="s">
        <v>37</v>
      </c>
      <c r="Z19" s="1" t="s">
        <v>38</v>
      </c>
      <c r="AA19" s="1"/>
      <c r="AB19" s="1" t="s">
        <v>75</v>
      </c>
      <c r="AC19" s="1"/>
      <c r="AD19" s="1" t="s">
        <v>40</v>
      </c>
    </row>
    <row r="20" s="2" customFormat="1" ht="40" customHeight="1" spans="1:30">
      <c r="A20" s="8" t="s">
        <v>108</v>
      </c>
      <c r="B20" s="1" t="s">
        <v>31</v>
      </c>
      <c r="C20" s="9" t="s">
        <v>109</v>
      </c>
      <c r="D20" s="6"/>
      <c r="E20" s="6"/>
      <c r="F20" s="6"/>
      <c r="G20" s="6"/>
      <c r="H20" s="6"/>
      <c r="I20" s="8" t="s">
        <v>110</v>
      </c>
      <c r="J20" s="6"/>
      <c r="K20" s="6"/>
      <c r="L20" s="1" t="s">
        <v>94</v>
      </c>
      <c r="M20" s="13" t="s">
        <v>111</v>
      </c>
      <c r="N20" s="1" t="s">
        <v>36</v>
      </c>
      <c r="O20" s="6"/>
      <c r="P20" s="6"/>
      <c r="Q20" s="6"/>
      <c r="R20" s="18" t="s">
        <v>75</v>
      </c>
      <c r="S20" s="19">
        <v>45652</v>
      </c>
      <c r="T20" s="19">
        <v>45652</v>
      </c>
      <c r="U20" s="16">
        <v>73050</v>
      </c>
      <c r="V20" s="1" t="s">
        <v>37</v>
      </c>
      <c r="W20" s="1" t="s">
        <v>38</v>
      </c>
      <c r="X20" s="1">
        <v>1</v>
      </c>
      <c r="Y20" s="1" t="s">
        <v>37</v>
      </c>
      <c r="Z20" s="1" t="s">
        <v>38</v>
      </c>
      <c r="AA20" s="1"/>
      <c r="AB20" s="1" t="s">
        <v>75</v>
      </c>
      <c r="AC20" s="1"/>
      <c r="AD20" s="1" t="s">
        <v>40</v>
      </c>
    </row>
    <row r="21" s="2" customFormat="1" ht="40" customHeight="1" spans="1:30">
      <c r="A21" s="8" t="s">
        <v>112</v>
      </c>
      <c r="B21" s="1" t="s">
        <v>31</v>
      </c>
      <c r="C21" s="9" t="s">
        <v>113</v>
      </c>
      <c r="D21" s="6"/>
      <c r="E21" s="6"/>
      <c r="F21" s="6"/>
      <c r="G21" s="6"/>
      <c r="H21" s="6"/>
      <c r="I21" s="8" t="s">
        <v>114</v>
      </c>
      <c r="J21" s="6"/>
      <c r="K21" s="6"/>
      <c r="L21" s="1" t="s">
        <v>94</v>
      </c>
      <c r="M21" s="13" t="s">
        <v>115</v>
      </c>
      <c r="N21" s="1" t="s">
        <v>36</v>
      </c>
      <c r="O21" s="6"/>
      <c r="P21" s="6"/>
      <c r="Q21" s="6"/>
      <c r="R21" s="18" t="s">
        <v>75</v>
      </c>
      <c r="S21" s="19">
        <v>45650</v>
      </c>
      <c r="T21" s="19">
        <v>45650</v>
      </c>
      <c r="U21" s="16">
        <v>73050</v>
      </c>
      <c r="V21" s="1" t="s">
        <v>37</v>
      </c>
      <c r="W21" s="1" t="s">
        <v>38</v>
      </c>
      <c r="X21" s="1">
        <v>1</v>
      </c>
      <c r="Y21" s="1" t="s">
        <v>37</v>
      </c>
      <c r="Z21" s="1" t="s">
        <v>38</v>
      </c>
      <c r="AA21" s="1"/>
      <c r="AB21" s="1" t="s">
        <v>75</v>
      </c>
      <c r="AC21" s="1"/>
      <c r="AD21" s="1" t="s">
        <v>40</v>
      </c>
    </row>
    <row r="22" s="2" customFormat="1" ht="40" customHeight="1" spans="1:30">
      <c r="A22" s="8" t="s">
        <v>116</v>
      </c>
      <c r="B22" s="1" t="s">
        <v>31</v>
      </c>
      <c r="C22" s="9" t="s">
        <v>117</v>
      </c>
      <c r="D22" s="6"/>
      <c r="E22" s="6"/>
      <c r="F22" s="6"/>
      <c r="G22" s="6"/>
      <c r="H22" s="6"/>
      <c r="I22" s="8" t="s">
        <v>118</v>
      </c>
      <c r="J22" s="6"/>
      <c r="K22" s="6"/>
      <c r="L22" s="1" t="s">
        <v>94</v>
      </c>
      <c r="M22" s="13" t="s">
        <v>119</v>
      </c>
      <c r="N22" s="1" t="s">
        <v>36</v>
      </c>
      <c r="O22" s="6"/>
      <c r="P22" s="6"/>
      <c r="Q22" s="6"/>
      <c r="R22" s="18" t="s">
        <v>75</v>
      </c>
      <c r="S22" s="19">
        <v>45651</v>
      </c>
      <c r="T22" s="19">
        <v>45651</v>
      </c>
      <c r="U22" s="16">
        <v>73050</v>
      </c>
      <c r="V22" s="1" t="s">
        <v>37</v>
      </c>
      <c r="W22" s="1" t="s">
        <v>38</v>
      </c>
      <c r="X22" s="1">
        <v>1</v>
      </c>
      <c r="Y22" s="1" t="s">
        <v>37</v>
      </c>
      <c r="Z22" s="1" t="s">
        <v>38</v>
      </c>
      <c r="AA22" s="1"/>
      <c r="AB22" s="1" t="s">
        <v>75</v>
      </c>
      <c r="AC22" s="1"/>
      <c r="AD22" s="1" t="s">
        <v>40</v>
      </c>
    </row>
    <row r="23" s="2" customFormat="1" ht="40" customHeight="1" spans="1:30">
      <c r="A23" s="8" t="s">
        <v>120</v>
      </c>
      <c r="B23" s="1" t="s">
        <v>31</v>
      </c>
      <c r="C23" s="9" t="s">
        <v>121</v>
      </c>
      <c r="D23" s="6"/>
      <c r="E23" s="6"/>
      <c r="F23" s="6"/>
      <c r="G23" s="6"/>
      <c r="H23" s="6"/>
      <c r="I23" s="8" t="s">
        <v>122</v>
      </c>
      <c r="J23" s="6"/>
      <c r="K23" s="6"/>
      <c r="L23" s="1" t="s">
        <v>123</v>
      </c>
      <c r="M23" s="13" t="s">
        <v>124</v>
      </c>
      <c r="N23" s="1" t="s">
        <v>36</v>
      </c>
      <c r="O23" s="6"/>
      <c r="P23" s="6"/>
      <c r="Q23" s="6"/>
      <c r="R23" s="18" t="s">
        <v>75</v>
      </c>
      <c r="S23" s="19">
        <v>45651</v>
      </c>
      <c r="T23" s="19">
        <v>45651</v>
      </c>
      <c r="U23" s="16">
        <v>73050</v>
      </c>
      <c r="V23" s="1" t="s">
        <v>37</v>
      </c>
      <c r="W23" s="1" t="s">
        <v>38</v>
      </c>
      <c r="X23" s="1">
        <v>1</v>
      </c>
      <c r="Y23" s="1" t="s">
        <v>37</v>
      </c>
      <c r="Z23" s="1" t="s">
        <v>38</v>
      </c>
      <c r="AA23" s="1"/>
      <c r="AB23" s="1" t="s">
        <v>75</v>
      </c>
      <c r="AC23" s="1"/>
      <c r="AD23" s="1" t="s">
        <v>40</v>
      </c>
    </row>
    <row r="24" s="2" customFormat="1" ht="40" customHeight="1" spans="1:30">
      <c r="A24" s="8" t="s">
        <v>120</v>
      </c>
      <c r="B24" s="1" t="s">
        <v>31</v>
      </c>
      <c r="C24" s="9" t="s">
        <v>121</v>
      </c>
      <c r="D24" s="6"/>
      <c r="E24" s="6"/>
      <c r="F24" s="6"/>
      <c r="G24" s="6"/>
      <c r="H24" s="6"/>
      <c r="I24" s="8" t="s">
        <v>122</v>
      </c>
      <c r="J24" s="6"/>
      <c r="K24" s="6"/>
      <c r="L24" s="1" t="s">
        <v>123</v>
      </c>
      <c r="M24" s="13" t="s">
        <v>125</v>
      </c>
      <c r="N24" s="1" t="s">
        <v>36</v>
      </c>
      <c r="O24" s="6"/>
      <c r="P24" s="6"/>
      <c r="Q24" s="6"/>
      <c r="R24" s="18" t="s">
        <v>75</v>
      </c>
      <c r="S24" s="19">
        <v>45651</v>
      </c>
      <c r="T24" s="19">
        <v>45651</v>
      </c>
      <c r="U24" s="16">
        <v>73050</v>
      </c>
      <c r="V24" s="1" t="s">
        <v>37</v>
      </c>
      <c r="W24" s="1" t="s">
        <v>38</v>
      </c>
      <c r="X24" s="1">
        <v>1</v>
      </c>
      <c r="Y24" s="1" t="s">
        <v>37</v>
      </c>
      <c r="Z24" s="1" t="s">
        <v>38</v>
      </c>
      <c r="AA24" s="1"/>
      <c r="AB24" s="1" t="s">
        <v>75</v>
      </c>
      <c r="AC24" s="1"/>
      <c r="AD24" s="1" t="s">
        <v>40</v>
      </c>
    </row>
    <row r="25" s="2" customFormat="1" ht="40" customHeight="1" spans="1:30">
      <c r="A25" s="8" t="s">
        <v>88</v>
      </c>
      <c r="B25" s="1" t="s">
        <v>31</v>
      </c>
      <c r="C25" s="9" t="s">
        <v>89</v>
      </c>
      <c r="D25" s="6"/>
      <c r="E25" s="6"/>
      <c r="F25" s="6"/>
      <c r="G25" s="6"/>
      <c r="H25" s="6"/>
      <c r="I25" s="8" t="s">
        <v>33</v>
      </c>
      <c r="J25" s="6"/>
      <c r="K25" s="6"/>
      <c r="L25" s="1" t="s">
        <v>123</v>
      </c>
      <c r="M25" s="13" t="s">
        <v>126</v>
      </c>
      <c r="N25" s="1" t="s">
        <v>36</v>
      </c>
      <c r="O25" s="6"/>
      <c r="P25" s="6"/>
      <c r="Q25" s="6"/>
      <c r="R25" s="18" t="s">
        <v>75</v>
      </c>
      <c r="S25" s="19">
        <v>45653</v>
      </c>
      <c r="T25" s="19">
        <v>45653</v>
      </c>
      <c r="U25" s="16">
        <v>73050</v>
      </c>
      <c r="V25" s="1" t="s">
        <v>37</v>
      </c>
      <c r="W25" s="1" t="s">
        <v>38</v>
      </c>
      <c r="X25" s="1">
        <v>1</v>
      </c>
      <c r="Y25" s="1" t="s">
        <v>37</v>
      </c>
      <c r="Z25" s="1" t="s">
        <v>38</v>
      </c>
      <c r="AA25" s="1"/>
      <c r="AB25" s="1" t="s">
        <v>75</v>
      </c>
      <c r="AC25" s="1"/>
      <c r="AD25" s="1" t="s">
        <v>40</v>
      </c>
    </row>
    <row r="26" s="2" customFormat="1" ht="40" customHeight="1" spans="1:30">
      <c r="A26" s="10" t="s">
        <v>127</v>
      </c>
      <c r="B26" s="10" t="s">
        <v>31</v>
      </c>
      <c r="C26" s="10" t="s">
        <v>128</v>
      </c>
      <c r="D26" s="6"/>
      <c r="E26" s="6"/>
      <c r="F26" s="6"/>
      <c r="G26" s="6"/>
      <c r="H26" s="6"/>
      <c r="I26" s="10" t="s">
        <v>129</v>
      </c>
      <c r="J26" s="6"/>
      <c r="K26" s="6"/>
      <c r="L26" s="10" t="s">
        <v>130</v>
      </c>
      <c r="M26" s="14" t="s">
        <v>131</v>
      </c>
      <c r="N26" s="10" t="s">
        <v>36</v>
      </c>
      <c r="O26" s="15"/>
      <c r="P26" s="15"/>
      <c r="Q26" s="15"/>
      <c r="R26" s="10" t="s">
        <v>132</v>
      </c>
      <c r="S26" s="20">
        <v>45653</v>
      </c>
      <c r="T26" s="20">
        <v>45653</v>
      </c>
      <c r="U26" s="20">
        <v>46748</v>
      </c>
      <c r="V26" s="21" t="s">
        <v>37</v>
      </c>
      <c r="W26" s="25" t="s">
        <v>38</v>
      </c>
      <c r="X26" s="21">
        <v>1</v>
      </c>
      <c r="Y26" s="21" t="s">
        <v>37</v>
      </c>
      <c r="Z26" s="25" t="s">
        <v>38</v>
      </c>
      <c r="AA26" s="21"/>
      <c r="AB26" s="21" t="s">
        <v>133</v>
      </c>
      <c r="AC26" s="21"/>
      <c r="AD26" s="1" t="s">
        <v>40</v>
      </c>
    </row>
    <row r="27" s="2" customFormat="1" ht="40" customHeight="1" spans="1:30">
      <c r="A27" s="10" t="s">
        <v>134</v>
      </c>
      <c r="B27" s="10" t="s">
        <v>31</v>
      </c>
      <c r="C27" s="10" t="s">
        <v>135</v>
      </c>
      <c r="D27" s="6"/>
      <c r="E27" s="6"/>
      <c r="F27" s="6"/>
      <c r="G27" s="6"/>
      <c r="H27" s="6"/>
      <c r="I27" s="10" t="s">
        <v>136</v>
      </c>
      <c r="J27" s="6"/>
      <c r="K27" s="6"/>
      <c r="L27" s="10" t="s">
        <v>130</v>
      </c>
      <c r="M27" s="14" t="s">
        <v>137</v>
      </c>
      <c r="N27" s="10" t="s">
        <v>36</v>
      </c>
      <c r="O27" s="15"/>
      <c r="P27" s="15"/>
      <c r="Q27" s="15"/>
      <c r="R27" s="10" t="s">
        <v>132</v>
      </c>
      <c r="S27" s="20">
        <v>45652</v>
      </c>
      <c r="T27" s="20">
        <v>45652</v>
      </c>
      <c r="U27" s="20">
        <v>46747</v>
      </c>
      <c r="V27" s="21" t="s">
        <v>37</v>
      </c>
      <c r="W27" s="25" t="s">
        <v>38</v>
      </c>
      <c r="X27" s="21">
        <v>1</v>
      </c>
      <c r="Y27" s="21" t="s">
        <v>37</v>
      </c>
      <c r="Z27" s="25" t="s">
        <v>38</v>
      </c>
      <c r="AA27" s="21"/>
      <c r="AB27" s="21" t="s">
        <v>133</v>
      </c>
      <c r="AC27" s="21"/>
      <c r="AD27" s="1" t="s">
        <v>40</v>
      </c>
    </row>
    <row r="28" s="2" customFormat="1" ht="40" customHeight="1" spans="1:30">
      <c r="A28" s="10" t="s">
        <v>138</v>
      </c>
      <c r="B28" s="10" t="s">
        <v>31</v>
      </c>
      <c r="C28" s="10" t="s">
        <v>139</v>
      </c>
      <c r="D28" s="6"/>
      <c r="E28" s="6"/>
      <c r="F28" s="6"/>
      <c r="G28" s="6"/>
      <c r="H28" s="6"/>
      <c r="I28" s="10" t="s">
        <v>140</v>
      </c>
      <c r="J28" s="6"/>
      <c r="K28" s="6"/>
      <c r="L28" s="10" t="s">
        <v>130</v>
      </c>
      <c r="M28" s="14" t="s">
        <v>141</v>
      </c>
      <c r="N28" s="10" t="s">
        <v>36</v>
      </c>
      <c r="O28" s="15"/>
      <c r="P28" s="15"/>
      <c r="Q28" s="15"/>
      <c r="R28" s="10" t="s">
        <v>132</v>
      </c>
      <c r="S28" s="20">
        <v>45652</v>
      </c>
      <c r="T28" s="20">
        <v>45652</v>
      </c>
      <c r="U28" s="20">
        <v>46747</v>
      </c>
      <c r="V28" s="21" t="s">
        <v>37</v>
      </c>
      <c r="W28" s="25" t="s">
        <v>38</v>
      </c>
      <c r="X28" s="21">
        <v>1</v>
      </c>
      <c r="Y28" s="21" t="s">
        <v>37</v>
      </c>
      <c r="Z28" s="25" t="s">
        <v>38</v>
      </c>
      <c r="AA28" s="21"/>
      <c r="AB28" s="21" t="s">
        <v>133</v>
      </c>
      <c r="AC28" s="21"/>
      <c r="AD28" s="1" t="s">
        <v>40</v>
      </c>
    </row>
    <row r="29" s="2" customFormat="1" ht="40" customHeight="1" spans="1:30">
      <c r="A29" s="10" t="s">
        <v>142</v>
      </c>
      <c r="B29" s="10" t="s">
        <v>31</v>
      </c>
      <c r="C29" s="10" t="s">
        <v>143</v>
      </c>
      <c r="D29" s="6"/>
      <c r="E29" s="6"/>
      <c r="F29" s="6"/>
      <c r="G29" s="6"/>
      <c r="H29" s="6"/>
      <c r="I29" s="10" t="s">
        <v>144</v>
      </c>
      <c r="J29" s="6"/>
      <c r="K29" s="6"/>
      <c r="L29" s="10" t="s">
        <v>130</v>
      </c>
      <c r="M29" s="14" t="s">
        <v>145</v>
      </c>
      <c r="N29" s="10" t="s">
        <v>36</v>
      </c>
      <c r="O29" s="15"/>
      <c r="P29" s="15"/>
      <c r="Q29" s="15"/>
      <c r="R29" s="10" t="s">
        <v>132</v>
      </c>
      <c r="S29" s="20">
        <v>45652</v>
      </c>
      <c r="T29" s="20">
        <v>45652</v>
      </c>
      <c r="U29" s="20">
        <v>46747</v>
      </c>
      <c r="V29" s="21" t="s">
        <v>37</v>
      </c>
      <c r="W29" s="25" t="s">
        <v>38</v>
      </c>
      <c r="X29" s="21">
        <v>1</v>
      </c>
      <c r="Y29" s="21" t="s">
        <v>37</v>
      </c>
      <c r="Z29" s="25" t="s">
        <v>38</v>
      </c>
      <c r="AA29" s="21"/>
      <c r="AB29" s="21" t="s">
        <v>133</v>
      </c>
      <c r="AC29" s="21"/>
      <c r="AD29" s="1" t="s">
        <v>40</v>
      </c>
    </row>
    <row r="30" s="2" customFormat="1" ht="40" customHeight="1" spans="1:30">
      <c r="A30" s="10" t="s">
        <v>146</v>
      </c>
      <c r="B30" s="10" t="s">
        <v>31</v>
      </c>
      <c r="C30" s="10" t="s">
        <v>147</v>
      </c>
      <c r="D30" s="6"/>
      <c r="E30" s="6"/>
      <c r="F30" s="6"/>
      <c r="G30" s="6"/>
      <c r="H30" s="6"/>
      <c r="I30" s="10" t="s">
        <v>148</v>
      </c>
      <c r="J30" s="6"/>
      <c r="K30" s="6"/>
      <c r="L30" s="10" t="s">
        <v>130</v>
      </c>
      <c r="M30" s="14" t="s">
        <v>149</v>
      </c>
      <c r="N30" s="10" t="s">
        <v>36</v>
      </c>
      <c r="O30" s="15"/>
      <c r="P30" s="15"/>
      <c r="Q30" s="15"/>
      <c r="R30" s="10" t="s">
        <v>132</v>
      </c>
      <c r="S30" s="20">
        <v>45651</v>
      </c>
      <c r="T30" s="20">
        <v>45651</v>
      </c>
      <c r="U30" s="20">
        <v>46746</v>
      </c>
      <c r="V30" s="21" t="s">
        <v>37</v>
      </c>
      <c r="W30" s="25" t="s">
        <v>38</v>
      </c>
      <c r="X30" s="21">
        <v>1</v>
      </c>
      <c r="Y30" s="21" t="s">
        <v>37</v>
      </c>
      <c r="Z30" s="25" t="s">
        <v>38</v>
      </c>
      <c r="AA30" s="21"/>
      <c r="AB30" s="21" t="s">
        <v>133</v>
      </c>
      <c r="AC30" s="21"/>
      <c r="AD30" s="1" t="s">
        <v>40</v>
      </c>
    </row>
    <row r="31" s="2" customFormat="1" ht="40" customHeight="1" spans="1:30">
      <c r="A31" s="10" t="s">
        <v>150</v>
      </c>
      <c r="B31" s="10" t="s">
        <v>31</v>
      </c>
      <c r="C31" s="10" t="s">
        <v>151</v>
      </c>
      <c r="D31" s="6"/>
      <c r="E31" s="6"/>
      <c r="F31" s="6"/>
      <c r="G31" s="6"/>
      <c r="H31" s="6"/>
      <c r="I31" s="10" t="s">
        <v>152</v>
      </c>
      <c r="J31" s="6"/>
      <c r="K31" s="6"/>
      <c r="L31" s="10" t="s">
        <v>130</v>
      </c>
      <c r="M31" s="14" t="s">
        <v>153</v>
      </c>
      <c r="N31" s="10" t="s">
        <v>36</v>
      </c>
      <c r="O31" s="15"/>
      <c r="P31" s="15"/>
      <c r="Q31" s="15"/>
      <c r="R31" s="10" t="s">
        <v>132</v>
      </c>
      <c r="S31" s="20">
        <v>45650</v>
      </c>
      <c r="T31" s="20">
        <v>45650</v>
      </c>
      <c r="U31" s="20">
        <v>46745</v>
      </c>
      <c r="V31" s="21" t="s">
        <v>37</v>
      </c>
      <c r="W31" s="25" t="s">
        <v>38</v>
      </c>
      <c r="X31" s="21">
        <v>1</v>
      </c>
      <c r="Y31" s="21" t="s">
        <v>37</v>
      </c>
      <c r="Z31" s="25" t="s">
        <v>38</v>
      </c>
      <c r="AA31" s="21"/>
      <c r="AB31" s="21" t="s">
        <v>133</v>
      </c>
      <c r="AC31" s="21"/>
      <c r="AD31" s="1" t="s">
        <v>40</v>
      </c>
    </row>
    <row r="32" s="2" customFormat="1" ht="40" customHeight="1" spans="1:30">
      <c r="A32" s="10" t="s">
        <v>154</v>
      </c>
      <c r="B32" s="10" t="s">
        <v>31</v>
      </c>
      <c r="C32" s="10" t="s">
        <v>155</v>
      </c>
      <c r="D32" s="6"/>
      <c r="E32" s="6"/>
      <c r="F32" s="6"/>
      <c r="G32" s="6"/>
      <c r="H32" s="6"/>
      <c r="I32" s="10" t="s">
        <v>156</v>
      </c>
      <c r="J32" s="6"/>
      <c r="K32" s="6"/>
      <c r="L32" s="10" t="s">
        <v>130</v>
      </c>
      <c r="M32" s="14" t="s">
        <v>157</v>
      </c>
      <c r="N32" s="10" t="s">
        <v>36</v>
      </c>
      <c r="O32" s="15"/>
      <c r="P32" s="15"/>
      <c r="Q32" s="15"/>
      <c r="R32" s="10" t="s">
        <v>132</v>
      </c>
      <c r="S32" s="20">
        <v>45649</v>
      </c>
      <c r="T32" s="20">
        <v>45649</v>
      </c>
      <c r="U32" s="20">
        <v>46744</v>
      </c>
      <c r="V32" s="21" t="s">
        <v>37</v>
      </c>
      <c r="W32" s="25" t="s">
        <v>38</v>
      </c>
      <c r="X32" s="21">
        <v>1</v>
      </c>
      <c r="Y32" s="21" t="s">
        <v>37</v>
      </c>
      <c r="Z32" s="25" t="s">
        <v>38</v>
      </c>
      <c r="AA32" s="21"/>
      <c r="AB32" s="21" t="s">
        <v>133</v>
      </c>
      <c r="AC32" s="21"/>
      <c r="AD32" s="1" t="s">
        <v>40</v>
      </c>
    </row>
    <row r="33" s="2" customFormat="1" ht="40" customHeight="1" spans="1:30">
      <c r="A33" s="10" t="s">
        <v>158</v>
      </c>
      <c r="B33" s="10" t="s">
        <v>31</v>
      </c>
      <c r="C33" s="11">
        <v>9.13101136304224e+17</v>
      </c>
      <c r="D33" s="6"/>
      <c r="E33" s="6"/>
      <c r="F33" s="6"/>
      <c r="G33" s="6"/>
      <c r="H33" s="6"/>
      <c r="I33" s="10" t="s">
        <v>159</v>
      </c>
      <c r="J33" s="6"/>
      <c r="K33" s="6"/>
      <c r="L33" s="10" t="s">
        <v>130</v>
      </c>
      <c r="M33" s="14" t="s">
        <v>160</v>
      </c>
      <c r="N33" s="10" t="s">
        <v>36</v>
      </c>
      <c r="O33" s="15"/>
      <c r="P33" s="15"/>
      <c r="Q33" s="15"/>
      <c r="R33" s="10" t="s">
        <v>132</v>
      </c>
      <c r="S33" s="20">
        <v>45649</v>
      </c>
      <c r="T33" s="20">
        <v>45649</v>
      </c>
      <c r="U33" s="20">
        <v>46744</v>
      </c>
      <c r="V33" s="21" t="s">
        <v>37</v>
      </c>
      <c r="W33" s="25" t="s">
        <v>38</v>
      </c>
      <c r="X33" s="21">
        <v>1</v>
      </c>
      <c r="Y33" s="21" t="s">
        <v>37</v>
      </c>
      <c r="Z33" s="25" t="s">
        <v>38</v>
      </c>
      <c r="AA33" s="21"/>
      <c r="AB33" s="21" t="s">
        <v>133</v>
      </c>
      <c r="AC33" s="21"/>
      <c r="AD33" s="1" t="s">
        <v>40</v>
      </c>
    </row>
    <row r="34" s="2" customFormat="1" ht="40" customHeight="1" spans="1:30">
      <c r="A34" s="10" t="s">
        <v>161</v>
      </c>
      <c r="B34" s="10" t="s">
        <v>31</v>
      </c>
      <c r="C34" s="26" t="s">
        <v>162</v>
      </c>
      <c r="D34" s="6"/>
      <c r="E34" s="6"/>
      <c r="F34" s="6"/>
      <c r="G34" s="6"/>
      <c r="H34" s="6"/>
      <c r="I34" s="10" t="s">
        <v>163</v>
      </c>
      <c r="J34" s="6"/>
      <c r="K34" s="6"/>
      <c r="L34" s="10" t="s">
        <v>130</v>
      </c>
      <c r="M34" s="14" t="s">
        <v>164</v>
      </c>
      <c r="N34" s="10" t="s">
        <v>36</v>
      </c>
      <c r="O34" s="15"/>
      <c r="P34" s="15"/>
      <c r="Q34" s="15"/>
      <c r="R34" s="10" t="s">
        <v>132</v>
      </c>
      <c r="S34" s="20">
        <v>45649</v>
      </c>
      <c r="T34" s="20">
        <v>45649</v>
      </c>
      <c r="U34" s="20">
        <v>46744</v>
      </c>
      <c r="V34" s="21" t="s">
        <v>37</v>
      </c>
      <c r="W34" s="25" t="s">
        <v>38</v>
      </c>
      <c r="X34" s="21">
        <v>1</v>
      </c>
      <c r="Y34" s="21" t="s">
        <v>37</v>
      </c>
      <c r="Z34" s="25" t="s">
        <v>38</v>
      </c>
      <c r="AA34" s="21"/>
      <c r="AB34" s="21" t="s">
        <v>133</v>
      </c>
      <c r="AC34" s="21"/>
      <c r="AD34" s="1" t="s">
        <v>40</v>
      </c>
    </row>
    <row r="35" s="2" customFormat="1" ht="40" customHeight="1" spans="1:30">
      <c r="A35" s="10"/>
      <c r="B35" s="10"/>
      <c r="C35" s="10"/>
      <c r="D35" s="6"/>
      <c r="E35" s="6"/>
      <c r="F35" s="6"/>
      <c r="G35" s="6"/>
      <c r="H35" s="6"/>
      <c r="I35" s="10"/>
      <c r="J35" s="6"/>
      <c r="K35" s="6"/>
      <c r="L35" s="10"/>
      <c r="M35" s="14"/>
      <c r="N35" s="10"/>
      <c r="O35" s="6"/>
      <c r="P35" s="6"/>
      <c r="Q35" s="6"/>
      <c r="R35" s="10"/>
      <c r="S35" s="23"/>
      <c r="T35" s="23"/>
      <c r="U35" s="23"/>
      <c r="V35" s="21"/>
      <c r="W35" s="22"/>
      <c r="X35" s="21"/>
      <c r="Y35" s="21"/>
      <c r="Z35" s="22"/>
      <c r="AA35" s="1"/>
      <c r="AB35" s="21"/>
      <c r="AC35" s="21"/>
      <c r="AD35" s="1"/>
    </row>
    <row r="36" s="2" customFormat="1" ht="40" customHeight="1" spans="1:30">
      <c r="A36" s="10"/>
      <c r="B36" s="10"/>
      <c r="C36" s="10"/>
      <c r="D36" s="6"/>
      <c r="E36" s="6"/>
      <c r="F36" s="6"/>
      <c r="G36" s="6"/>
      <c r="H36" s="6"/>
      <c r="I36" s="10"/>
      <c r="J36" s="6"/>
      <c r="K36" s="6"/>
      <c r="L36" s="10"/>
      <c r="M36" s="14"/>
      <c r="N36" s="10"/>
      <c r="O36" s="6"/>
      <c r="P36" s="6"/>
      <c r="Q36" s="6"/>
      <c r="R36" s="10"/>
      <c r="S36" s="23"/>
      <c r="T36" s="23"/>
      <c r="U36" s="23"/>
      <c r="V36" s="21"/>
      <c r="W36" s="22"/>
      <c r="X36" s="21"/>
      <c r="Y36" s="21"/>
      <c r="Z36" s="22"/>
      <c r="AA36" s="1"/>
      <c r="AB36" s="21"/>
      <c r="AC36" s="21"/>
      <c r="AD36" s="1"/>
    </row>
    <row r="37" s="2" customFormat="1" ht="40" customHeight="1" spans="1:30">
      <c r="A37" s="10"/>
      <c r="B37" s="10"/>
      <c r="C37" s="10"/>
      <c r="D37" s="1"/>
      <c r="E37" s="1"/>
      <c r="F37" s="1"/>
      <c r="G37" s="1"/>
      <c r="H37" s="1"/>
      <c r="I37" s="10"/>
      <c r="J37" s="1"/>
      <c r="K37" s="1"/>
      <c r="L37" s="10"/>
      <c r="M37" s="14"/>
      <c r="N37" s="10"/>
      <c r="O37" s="1"/>
      <c r="P37" s="1"/>
      <c r="Q37" s="1"/>
      <c r="R37" s="10"/>
      <c r="S37" s="23"/>
      <c r="T37" s="23"/>
      <c r="U37" s="23"/>
      <c r="V37" s="21"/>
      <c r="W37" s="22"/>
      <c r="X37" s="21"/>
      <c r="Y37" s="21"/>
      <c r="Z37" s="22"/>
      <c r="AA37" s="1"/>
      <c r="AB37" s="21"/>
      <c r="AC37" s="21"/>
      <c r="AD37" s="1"/>
    </row>
    <row r="38" s="2" customFormat="1" ht="40" customHeight="1" spans="1:30">
      <c r="A38" s="10"/>
      <c r="B38" s="10"/>
      <c r="C38" s="10"/>
      <c r="D38" s="1"/>
      <c r="E38" s="1"/>
      <c r="F38" s="1"/>
      <c r="G38" s="1"/>
      <c r="H38" s="1"/>
      <c r="I38" s="10"/>
      <c r="J38" s="1"/>
      <c r="K38" s="1"/>
      <c r="L38" s="10"/>
      <c r="M38" s="14"/>
      <c r="N38" s="10"/>
      <c r="O38" s="1"/>
      <c r="P38" s="1"/>
      <c r="Q38" s="1"/>
      <c r="R38" s="10"/>
      <c r="S38" s="23"/>
      <c r="T38" s="23"/>
      <c r="U38" s="23"/>
      <c r="V38" s="21"/>
      <c r="W38" s="22"/>
      <c r="X38" s="21"/>
      <c r="Y38" s="21"/>
      <c r="Z38" s="22"/>
      <c r="AA38" s="1"/>
      <c r="AB38" s="21"/>
      <c r="AC38" s="21"/>
      <c r="AD38" s="1"/>
    </row>
    <row r="39" s="2" customFormat="1" ht="40" customHeight="1" spans="1:30">
      <c r="A39" s="10"/>
      <c r="B39" s="10"/>
      <c r="C39" s="11"/>
      <c r="D39" s="1"/>
      <c r="E39" s="1"/>
      <c r="F39" s="1"/>
      <c r="G39" s="1"/>
      <c r="H39" s="1"/>
      <c r="I39" s="10"/>
      <c r="J39" s="1"/>
      <c r="K39" s="1"/>
      <c r="L39" s="10"/>
      <c r="M39" s="14"/>
      <c r="N39" s="10"/>
      <c r="O39" s="1"/>
      <c r="P39" s="1"/>
      <c r="Q39" s="1"/>
      <c r="R39" s="10"/>
      <c r="S39" s="23"/>
      <c r="T39" s="23"/>
      <c r="U39" s="23"/>
      <c r="V39" s="21"/>
      <c r="W39" s="22"/>
      <c r="X39" s="21"/>
      <c r="Y39" s="21"/>
      <c r="Z39" s="22"/>
      <c r="AA39" s="1"/>
      <c r="AB39" s="21"/>
      <c r="AC39" s="21"/>
      <c r="AD39" s="1"/>
    </row>
    <row r="40" s="2" customFormat="1" ht="40" customHeight="1" spans="1:30">
      <c r="A40" s="10"/>
      <c r="B40" s="10"/>
      <c r="C40" s="12"/>
      <c r="D40" s="1"/>
      <c r="E40" s="1"/>
      <c r="F40" s="1"/>
      <c r="G40" s="1"/>
      <c r="H40" s="1"/>
      <c r="I40" s="10"/>
      <c r="J40" s="1"/>
      <c r="K40" s="1"/>
      <c r="L40" s="10"/>
      <c r="M40" s="14"/>
      <c r="N40" s="10"/>
      <c r="O40" s="1"/>
      <c r="P40" s="1"/>
      <c r="Q40" s="1"/>
      <c r="R40" s="10"/>
      <c r="S40" s="23"/>
      <c r="T40" s="23"/>
      <c r="U40" s="23"/>
      <c r="V40" s="21"/>
      <c r="W40" s="22"/>
      <c r="X40" s="21"/>
      <c r="Y40" s="21"/>
      <c r="Z40" s="22"/>
      <c r="AA40" s="1"/>
      <c r="AB40" s="21"/>
      <c r="AC40" s="21"/>
      <c r="AD40" s="1"/>
    </row>
    <row r="41" s="2" customFormat="1" ht="40" customHeight="1" spans="1:30">
      <c r="A41" s="10"/>
      <c r="B41" s="10"/>
      <c r="C41" s="11"/>
      <c r="D41" s="1"/>
      <c r="E41" s="1"/>
      <c r="F41" s="1"/>
      <c r="G41" s="1"/>
      <c r="H41" s="1"/>
      <c r="I41" s="10"/>
      <c r="J41" s="1"/>
      <c r="K41" s="1"/>
      <c r="L41" s="10"/>
      <c r="M41" s="14"/>
      <c r="N41" s="10"/>
      <c r="O41" s="1"/>
      <c r="P41" s="1"/>
      <c r="Q41" s="1"/>
      <c r="R41" s="10"/>
      <c r="S41" s="23"/>
      <c r="T41" s="23"/>
      <c r="U41" s="23"/>
      <c r="V41" s="21"/>
      <c r="W41" s="22"/>
      <c r="X41" s="21"/>
      <c r="Y41" s="21"/>
      <c r="Z41" s="22"/>
      <c r="AA41" s="1"/>
      <c r="AB41" s="21"/>
      <c r="AC41" s="21"/>
      <c r="AD41" s="1"/>
    </row>
    <row r="42" s="2" customFormat="1" ht="40" customHeight="1" spans="1:30">
      <c r="A42" s="10"/>
      <c r="B42" s="10"/>
      <c r="C42" s="11"/>
      <c r="D42" s="1"/>
      <c r="E42" s="1"/>
      <c r="F42" s="1"/>
      <c r="G42" s="1"/>
      <c r="H42" s="1"/>
      <c r="I42" s="10"/>
      <c r="J42" s="1"/>
      <c r="K42" s="1"/>
      <c r="L42" s="10"/>
      <c r="M42" s="14"/>
      <c r="N42" s="10"/>
      <c r="O42" s="1"/>
      <c r="P42" s="1"/>
      <c r="Q42" s="1"/>
      <c r="R42" s="10"/>
      <c r="S42" s="23"/>
      <c r="T42" s="23"/>
      <c r="U42" s="23"/>
      <c r="V42" s="21"/>
      <c r="W42" s="22"/>
      <c r="X42" s="21"/>
      <c r="Y42" s="21"/>
      <c r="Z42" s="22"/>
      <c r="AA42" s="1"/>
      <c r="AB42" s="21"/>
      <c r="AC42" s="21"/>
      <c r="AD42" s="1"/>
    </row>
    <row r="43" s="2" customFormat="1" ht="40" customHeight="1" spans="1:30">
      <c r="A43" s="10"/>
      <c r="B43" s="10"/>
      <c r="C43" s="11"/>
      <c r="D43" s="1"/>
      <c r="E43" s="1"/>
      <c r="F43" s="1"/>
      <c r="G43" s="1"/>
      <c r="H43" s="1"/>
      <c r="I43" s="10"/>
      <c r="J43" s="1"/>
      <c r="K43" s="1"/>
      <c r="L43" s="10"/>
      <c r="M43" s="14"/>
      <c r="N43" s="10"/>
      <c r="O43" s="1"/>
      <c r="P43" s="1"/>
      <c r="Q43" s="1"/>
      <c r="R43" s="10"/>
      <c r="S43" s="23"/>
      <c r="T43" s="23"/>
      <c r="U43" s="23"/>
      <c r="V43" s="21"/>
      <c r="W43" s="22"/>
      <c r="X43" s="21"/>
      <c r="Y43" s="21"/>
      <c r="Z43" s="22"/>
      <c r="AA43" s="1"/>
      <c r="AB43" s="21"/>
      <c r="AC43" s="21"/>
      <c r="AD43" s="1"/>
    </row>
    <row r="44" s="2" customFormat="1" ht="40" customHeight="1" spans="1:30">
      <c r="A44" s="10"/>
      <c r="B44" s="10"/>
      <c r="C44" s="11"/>
      <c r="D44" s="1"/>
      <c r="E44" s="1"/>
      <c r="F44" s="1"/>
      <c r="G44" s="1"/>
      <c r="H44" s="1"/>
      <c r="I44" s="10"/>
      <c r="J44" s="1"/>
      <c r="K44" s="1"/>
      <c r="L44" s="10"/>
      <c r="M44" s="14"/>
      <c r="N44" s="10"/>
      <c r="O44" s="1"/>
      <c r="P44" s="1"/>
      <c r="Q44" s="1"/>
      <c r="R44" s="10"/>
      <c r="S44" s="23"/>
      <c r="T44" s="23"/>
      <c r="U44" s="23"/>
      <c r="V44" s="21"/>
      <c r="W44" s="22"/>
      <c r="X44" s="21"/>
      <c r="Y44" s="21"/>
      <c r="Z44" s="22"/>
      <c r="AA44" s="1"/>
      <c r="AB44" s="21"/>
      <c r="AC44" s="21"/>
      <c r="AD44" s="1"/>
    </row>
    <row r="45" s="2" customFormat="1" ht="40" customHeight="1" spans="1:30">
      <c r="A45" s="10"/>
      <c r="B45" s="10"/>
      <c r="C45" s="11"/>
      <c r="D45" s="1"/>
      <c r="E45" s="1"/>
      <c r="F45" s="1"/>
      <c r="G45" s="1"/>
      <c r="H45" s="1"/>
      <c r="I45" s="10"/>
      <c r="J45" s="1"/>
      <c r="K45" s="1"/>
      <c r="L45" s="10"/>
      <c r="M45" s="14"/>
      <c r="N45" s="10"/>
      <c r="O45" s="1"/>
      <c r="P45" s="1"/>
      <c r="Q45" s="1"/>
      <c r="R45" s="10"/>
      <c r="S45" s="23"/>
      <c r="T45" s="23"/>
      <c r="U45" s="23"/>
      <c r="V45" s="21"/>
      <c r="W45" s="22"/>
      <c r="X45" s="21"/>
      <c r="Y45" s="21"/>
      <c r="Z45" s="22"/>
      <c r="AA45" s="1"/>
      <c r="AB45" s="21"/>
      <c r="AC45" s="21"/>
      <c r="AD45" s="1"/>
    </row>
    <row r="46" ht="40" customHeight="1" spans="1:30">
      <c r="A46" s="10"/>
      <c r="B46" s="10"/>
      <c r="C46" s="11"/>
      <c r="I46" s="10"/>
      <c r="L46" s="10"/>
      <c r="M46" s="14"/>
      <c r="N46" s="10"/>
      <c r="R46" s="10"/>
      <c r="S46" s="23"/>
      <c r="T46" s="23"/>
      <c r="U46" s="23"/>
      <c r="V46" s="21"/>
      <c r="W46" s="22"/>
      <c r="X46" s="21"/>
      <c r="Y46" s="21"/>
      <c r="Z46" s="22"/>
      <c r="AA46" s="1"/>
      <c r="AB46" s="21"/>
      <c r="AC46" s="21"/>
      <c r="AD46" s="1"/>
    </row>
    <row r="47" ht="40" customHeight="1" spans="1:30">
      <c r="A47" s="10"/>
      <c r="B47" s="10"/>
      <c r="C47" s="11"/>
      <c r="I47" s="10"/>
      <c r="L47" s="10"/>
      <c r="M47" s="14"/>
      <c r="N47" s="10"/>
      <c r="R47" s="10"/>
      <c r="S47" s="23"/>
      <c r="T47" s="23"/>
      <c r="U47" s="23"/>
      <c r="V47" s="21"/>
      <c r="W47" s="22"/>
      <c r="X47" s="21"/>
      <c r="Y47" s="21"/>
      <c r="Z47" s="22"/>
      <c r="AA47" s="1"/>
      <c r="AB47" s="21"/>
      <c r="AC47" s="21"/>
      <c r="AD47" s="1"/>
    </row>
    <row r="48" ht="40" customHeight="1" spans="1:30">
      <c r="A48" s="10"/>
      <c r="B48" s="10"/>
      <c r="C48" s="11"/>
      <c r="I48" s="10"/>
      <c r="L48" s="10"/>
      <c r="M48" s="14"/>
      <c r="N48" s="10"/>
      <c r="R48" s="10"/>
      <c r="S48" s="23"/>
      <c r="T48" s="23"/>
      <c r="U48" s="23"/>
      <c r="V48" s="21"/>
      <c r="W48" s="22"/>
      <c r="X48" s="21"/>
      <c r="Y48" s="21"/>
      <c r="Z48" s="22"/>
      <c r="AA48" s="1"/>
      <c r="AB48" s="21"/>
      <c r="AC48" s="21"/>
      <c r="AD48" s="1"/>
    </row>
    <row r="49" ht="40" customHeight="1" spans="1:30">
      <c r="A49" s="10"/>
      <c r="B49" s="10"/>
      <c r="C49" s="10"/>
      <c r="I49" s="10"/>
      <c r="L49" s="10"/>
      <c r="M49" s="10"/>
      <c r="N49" s="10"/>
      <c r="R49" s="10"/>
      <c r="S49" s="23"/>
      <c r="T49" s="23"/>
      <c r="U49" s="16"/>
      <c r="V49" s="1"/>
      <c r="W49" s="1"/>
      <c r="X49" s="1"/>
      <c r="Y49" s="1"/>
      <c r="Z49" s="1"/>
      <c r="AB49" s="1"/>
      <c r="AC49" s="1"/>
      <c r="AD49" s="1"/>
    </row>
    <row r="50" ht="40" customHeight="1" spans="1:30">
      <c r="A50" s="10"/>
      <c r="B50" s="10"/>
      <c r="C50" s="10"/>
      <c r="I50" s="10"/>
      <c r="L50" s="10"/>
      <c r="M50" s="10"/>
      <c r="N50" s="10"/>
      <c r="R50" s="10"/>
      <c r="S50" s="23"/>
      <c r="T50" s="23"/>
      <c r="U50" s="16"/>
      <c r="V50" s="1"/>
      <c r="W50" s="1"/>
      <c r="X50" s="1"/>
      <c r="Y50" s="1"/>
      <c r="Z50" s="1"/>
      <c r="AB50" s="1"/>
      <c r="AC50" s="1"/>
      <c r="AD50" s="1"/>
    </row>
    <row r="51" ht="40" customHeight="1" spans="1:30">
      <c r="A51" s="10"/>
      <c r="B51" s="10"/>
      <c r="C51" s="10"/>
      <c r="I51" s="10"/>
      <c r="L51" s="10"/>
      <c r="M51" s="10"/>
      <c r="N51" s="10"/>
      <c r="R51" s="10"/>
      <c r="S51" s="23"/>
      <c r="T51" s="23"/>
      <c r="U51" s="16"/>
      <c r="V51" s="1"/>
      <c r="W51" s="1"/>
      <c r="X51" s="1"/>
      <c r="Y51" s="1"/>
      <c r="Z51" s="1"/>
      <c r="AB51" s="1"/>
      <c r="AC51" s="1"/>
      <c r="AD51" s="1"/>
    </row>
    <row r="52" ht="40" customHeight="1" spans="1:30">
      <c r="A52" s="10"/>
      <c r="B52" s="10"/>
      <c r="C52" s="10"/>
      <c r="I52" s="10"/>
      <c r="L52" s="10"/>
      <c r="M52" s="10"/>
      <c r="N52" s="10"/>
      <c r="R52" s="10"/>
      <c r="S52" s="23"/>
      <c r="T52" s="23"/>
      <c r="U52" s="16"/>
      <c r="V52" s="1"/>
      <c r="W52" s="1"/>
      <c r="X52" s="1"/>
      <c r="Y52" s="1"/>
      <c r="Z52" s="1"/>
      <c r="AB52" s="1"/>
      <c r="AC52" s="1"/>
      <c r="AD52" s="1"/>
    </row>
    <row r="53" ht="40" customHeight="1" spans="1:30">
      <c r="A53" s="10"/>
      <c r="B53" s="10"/>
      <c r="C53" s="10"/>
      <c r="I53" s="10"/>
      <c r="L53" s="10"/>
      <c r="M53" s="10"/>
      <c r="N53" s="10"/>
      <c r="R53" s="10"/>
      <c r="S53" s="23"/>
      <c r="T53" s="23"/>
      <c r="U53" s="16"/>
      <c r="V53" s="1"/>
      <c r="W53" s="1"/>
      <c r="X53" s="1"/>
      <c r="Y53" s="1"/>
      <c r="Z53" s="1"/>
      <c r="AB53" s="1"/>
      <c r="AC53" s="1"/>
      <c r="AD53" s="1"/>
    </row>
    <row r="54" spans="29:30">
      <c r="AC54" s="1"/>
      <c r="AD54" s="1"/>
    </row>
  </sheetData>
  <conditionalFormatting sqref="I25">
    <cfRule type="duplicateValues" dxfId="0" priority="4"/>
  </conditionalFormatting>
  <conditionalFormatting sqref="I26:I27">
    <cfRule type="duplicateValues" dxfId="0" priority="2"/>
  </conditionalFormatting>
  <conditionalFormatting sqref="I28:I34">
    <cfRule type="duplicateValues" dxfId="0" priority="1"/>
  </conditionalFormatting>
  <conditionalFormatting sqref="I35:I48">
    <cfRule type="duplicateValues" dxfId="0" priority="3"/>
  </conditionalFormatting>
  <conditionalFormatting sqref="I49:I53">
    <cfRule type="duplicateValues" dxfId="0" priority="8"/>
  </conditionalFormatting>
  <dataValidations count="31">
    <dataValidation allowBlank="1" showErrorMessage="1" promptTitle="信息事项" prompt="选填项，填写处罚机关三清单中数据清单的信息事项内容。" sqref="AB1:AC1 AE1:AM1"/>
    <dataValidation type="list" allowBlank="1" showInputMessage="1" showErrorMessage="1" promptTitle="当前状态" prompt="必填项，1 的含义为有效，2 的含义为无效。" sqref="X15 X16 X17 X18 X19 X20 X21 X22 X23 X24 X25 X2:X7 X8:X10 X11:X14 X26:X64540">
      <formula1>"1,2"</formula1>
    </dataValidation>
    <dataValidation allowBlank="1" showInputMessage="1" showErrorMessage="1" promptTitle="备注" prompt="选填项，填写其他需要补充的信息。" sqref="AA15 AA16 AA17 AA18 AA19 AA20 AA21 AA22 AA23 AA24 AA25 AA2:AA7 AA8:AA10 AA11:AA14 AA26:AA64540"/>
    <dataValidation allowBlank="1" showInputMessage="1" showErrorMessage="1" promptTitle="信息事项" prompt="必填项，填写处罚机关三清单中数据清单的信息事项内容。" sqref="AB15:AC15 AB16:AC16 AB17:AC17 AB18:AC18 AB19:AC19 AB20:AC20 AB21:AC21 AB22:AC22 AB23:AC23 AB24:AC24 AB25:AC25 AB26:AB53 AC26:AC54 AB8:AC10 AB2:AC7 AB11:AC14"/>
    <dataValidation type="list" allowBlank="1" showInputMessage="1" showErrorMessage="1" promptTitle="是否公示" prompt="必填项，是否公示本条法人行政许可数据。" sqref="AD15 AD16 AD17 AD18 AD19 AD20 AD21 AD22 AD23 AD24 AD25 AD2:AD7 AD8:AD10 AD11:AD14 AD26:AD54">
      <formula1>"是,否"</formula1>
    </dataValidation>
    <dataValidation allowBlank="1" showInputMessage="1" showErrorMessage="1" promptTitle="法定代表人" prompt="此项为必填项，个体工商户填写经营者姓名。" sqref="I25 I14:I15 I26:I34 I35:I64540"/>
    <dataValidation allowBlank="1" showInputMessage="1" showErrorMessage="1" promptTitle="其他类别" prompt="如果上一列“许可类别”选择“其他”，此处为必填项，填写具体类别。" sqref="O25 O2:O7 O8:O10 O11:O14 O15:O24 O26:O34 O35:O64540"/>
    <dataValidation allowBlank="1" showInputMessage="1" showErrorMessage="1" promptTitle="许可证书名称" prompt="选填项，填写行政许可证书名称，例如“煤矿生产许可证”。" sqref="P25 P2:P7 P8:P10 P11:P14 P15:P24 P26:P34 P35:P64540"/>
    <dataValidation allowBlank="1" showInputMessage="1" showErrorMessage="1" promptTitle="许可编号" prompt="选填项，除行政许可决定文书外，如有行政许可证书，需填写行政许可证书编号，例如“食品经营许可证”的编号。" sqref="Q25 Q2:Q7 Q8:Q10 Q11:Q14 Q15:Q24 Q26:Q34 Q35:Q64540"/>
    <dataValidation allowBlank="1" showInputMessage="1" showErrorMessage="1" promptTitle="信息事项" prompt="选填项，填写处罚机关三清单中数据清单的信息事项内容。" sqref="AB54 AE13:AM14 AB55:AM64540 AE25:AM54 AE15:AM24"/>
    <dataValidation allowBlank="1" showInputMessage="1" showErrorMessage="1" promptTitle="行政相对人名称" prompt="必填项，填写公民、法人及非法人组织名称，涉及没有名称的个体工商户时填写“个体工商户”。" sqref="A54:A64540"/>
    <dataValidation type="list" allowBlank="1" showInputMessage="1" showErrorMessage="1" promptTitle="行政相对人类别" prompt="必填项，根据相对人所属类别填写法人及非法人组织、个体工商户两个类别中的一个。" sqref="B2:B7 B8:B10 B11:B25 B26:B34 B35:B64540">
      <formula1>"法人及非法人组织,个体工商户"</formula1>
    </dataValidation>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 sqref="C11:C25 C29:C33 C35:C39 C41:C48 C54:C64540"/>
    <dataValidation allowBlank="1" showInputMessage="1" showErrorMessage="1" promptTitle="工商注册号" prompt="涉及法人及非法人组织、个体工商户时此项为选填项。" sqref="D2:D7 D8:D10 D11:D14 D15:D24 D25:D64539"/>
    <dataValidation allowBlank="1" showInputMessage="1" showErrorMessage="1" promptTitle="组织机构代码" prompt="涉及法人及非法人组织、个体工商户时此项为选填项。" sqref="E2:E7 E8:E10 E11:E14 E15:E24 E25:E64540"/>
    <dataValidation allowBlank="1" showInputMessage="1" showErrorMessage="1" promptTitle="税务登记号" prompt="涉及法人及非法人组织、个体工商户时此项为选填项。" sqref="F2:F7 F8:F10 F11:F14 F15:F24 F25:F64540"/>
    <dataValidation allowBlank="1" showInputMessage="1" showErrorMessage="1" promptTitle="事业单位证书号" prompt="涉及法人及非法人组织时此项为选填项。" sqref="G2:G7 G8:G10 G11:G14 G15:G24 G25:G64540"/>
    <dataValidation allowBlank="1" showInputMessage="1" showErrorMessage="1" promptTitle="社会组织登记号" prompt="涉及法人及非法人组织时此项为选填项。" sqref="H2:H7 H8:H10 H11:H14 H15:H24 H25:H64540"/>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2:J7 J8:J10 J11:J14 J15:J24 J25:J64540">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2:K7 K8:K10 K11:K14 K15:K24 K25:K64540"/>
    <dataValidation allowBlank="1" showInputMessage="1" showErrorMessage="1" promptTitle="许可内容" prompt="必填项，填写行政许可决定书的主要内容。" sqref="L2:L7 L8:L10 L26:L34 L35:L53 N2:N7 N8:N10 N26:N34 N35:N53 R2:R7 R8:R10 R11:R25 R54:R64540"/>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11:L25 L54:L64540"/>
    <dataValidation allowBlank="1" showInputMessage="1" showErrorMessage="1" promptTitle="行政许可决定文书号" prompt="必填项，填写行政许可决定文书编号，例如“国家发展改革委关于XXX 公司发行企业债券核准的批复(发改财金〔2015〕XXX 号)”中的“发改财金〔2015〕XXX 号)”。&#10;如无行政许可决定文书编号，填写该行政许可的“许可编号”。" sqref="M16:M20 M22:M25 M54:M64540"/>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11:N25 N54:N64540">
      <formula1>"普通,特许,认可,核准,登记,其他"</formula1>
    </dataValidation>
    <dataValidation allowBlank="1" showInputMessage="1" showErrorMessage="1" promptTitle="许可决定日期" prompt="必填项，填写做出行政决定的具体日期，格式为YYYY/MM/DD。" sqref="S54:S64540"/>
    <dataValidation allowBlank="1" showInputMessage="1" showErrorMessage="1" promptTitle="有效期自" prompt="必填项，填写行政许可决定的开始执行日期，格式为YYYY/MM/DD。" sqref="T54:T64540"/>
    <dataValidation allowBlank="1" showInputMessage="1" showErrorMessage="1" promptTitle="有效期至" prompt="必填项，填写行政许可决定的截止日期，格式为YYYY/MM/DD，2099/12/31 的含义为长期。" sqref="U54:U64540"/>
    <dataValidation allowBlank="1" showInputMessage="1" showErrorMessage="1" promptTitle=" 许可机关" prompt="必填项，填写做出行政许可决定的各级行政许可决定机关全称，例如“XX 市XX 区市场监督管理局”。" sqref="V54:V64540"/>
    <dataValidation allowBlank="1" showInputMessage="1" showErrorMessage="1" promptTitle=" 许可机关统一社会信用代码" prompt="必填项，填写做出行政许可决定的各级行政许可决定机关的统一社会信用代码。" sqref="W54:W64540"/>
    <dataValidation allowBlank="1" showInputMessage="1" showErrorMessage="1" promptTitle="数据来源单位" prompt="必填项，填写上传该条数据的单位全称，例如“XX 省XX 市发展改革委”。" sqref="Y54:Y64540"/>
    <dataValidation allowBlank="1" showInputMessage="1" showErrorMessage="1" promptTitle="数据来源单位统一社会信用代码" prompt="必填项，填写上传该条数据的单位的统一社会信用代码。" sqref="Z54:Z64540"/>
  </dataValidations>
  <hyperlinks>
    <hyperlink ref="M26" r:id="rId1" display="W2024120690465" tooltip="https://jgpt.ciac.sh.cn/aqscxkzsxweb/phjg/javascript:void(0);"/>
    <hyperlink ref="M27" r:id="rId1" display="W2024120690414" tooltip="https://jgpt.ciac.sh.cn/aqscxkzsxweb/phjg/javascript:void(0);"/>
    <hyperlink ref="M28" r:id="rId1" display="W2024110691448" tooltip="https://jgpt.ciac.sh.cn/aqscxkzsxweb/phjg/javascript:void(0);"/>
    <hyperlink ref="M29" r:id="rId1" display="W2024110691394" tooltip="https://jgpt.ciac.sh.cn/aqscxkzsxweb/phjg/javascript:void(0);"/>
    <hyperlink ref="M30" r:id="rId1" display="W2024120690488" tooltip="https://jgpt.ciac.sh.cn/aqscxkzsxweb/phjg/javascript:void(0);"/>
    <hyperlink ref="M31" r:id="rId1" display="W2024120690079" tooltip="https://jgpt.ciac.sh.cn/aqscxkzsxweb/phjg/javascript:void(0);"/>
    <hyperlink ref="M32" r:id="rId1" display="W2024120690642" tooltip="https://jgpt.ciac.sh.cn/aqscxkzsxweb/phjg/javascript:void(0);"/>
    <hyperlink ref="M33" r:id="rId1" display="W2024120690919" tooltip="https://jgpt.ciac.sh.cn/aqscxkzsxweb/phjg/javascript:void(0);"/>
    <hyperlink ref="M34" r:id="rId1" display="W2024120690149" tooltip="https://jgpt.ciac.sh.cn/aqscxkzsxweb/phjg/javascript:void(0);"/>
  </hyperlink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qzuser</cp:lastModifiedBy>
  <dcterms:created xsi:type="dcterms:W3CDTF">2020-06-08T16:39:00Z</dcterms:created>
  <dcterms:modified xsi:type="dcterms:W3CDTF">2024-12-30T08:56:55Z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67860FB3502B4832BF003252E0BAF960_13</vt:lpwstr>
  </property>
  <property fmtid="{D5CDD505-2E9C-101B-9397-08002B2CF9AE}" pid="3" name="KSOProductBuildVer">
    <vt:lpwstr>2052-12.1.0.19302</vt:lpwstr>
  </property>
  <property fmtid="{D5CDD505-2E9C-101B-9397-08002B2CF9AE}" pid="4" name="KSOReadingLayout">
    <vt:bool>true</vt:bool>
  </property>
</Properties>
</file>