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法人行政许可" sheetId="1" r:id="rId1"/>
  </sheets>
  <calcPr calcId="144525"/>
</workbook>
</file>

<file path=xl/sharedStrings.xml><?xml version="1.0" encoding="utf-8"?>
<sst xmlns="http://schemas.openxmlformats.org/spreadsheetml/2006/main" count="464" uniqueCount="161">
  <si>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</si>
  <si>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</si>
  <si>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</si>
  <si>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</si>
  <si>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</si>
  <si>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</si>
  <si>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</si>
  <si>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</si>
  <si>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</si>
  <si>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</si>
  <si>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</si>
  <si>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</si>
  <si>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</si>
  <si>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</si>
  <si>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</si>
  <si>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</si>
  <si>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</si>
  <si>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</si>
  <si>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</si>
  <si>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</si>
  <si>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</si>
  <si>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</si>
  <si>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</si>
  <si>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</si>
  <si>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</si>
  <si>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</si>
  <si>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</si>
  <si>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</si>
  <si>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</si>
  <si>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</si>
  <si>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上海创满供应链管理有限公司</t>
  </si>
  <si>
    <t>法人及非法人组织</t>
  </si>
  <si>
    <t>91310113MA1GQ1QB3C</t>
  </si>
  <si>
    <t>张宏伟</t>
  </si>
  <si>
    <t>建筑工程竣工验收合格通知书</t>
  </si>
  <si>
    <t>LS210700728ZSYS001</t>
  </si>
  <si>
    <t>普通</t>
  </si>
  <si>
    <t>建筑工程竣工验收</t>
  </si>
  <si>
    <t>上海市宝山区建设和管理委员会</t>
  </si>
  <si>
    <t>113101130024524069</t>
  </si>
  <si>
    <t>是</t>
  </si>
  <si>
    <t>上海链发信息科技有限公司</t>
  </si>
  <si>
    <t>91310113MA7B047J0X</t>
  </si>
  <si>
    <t>盛超华</t>
  </si>
  <si>
    <t>LS240809157ZSYS001</t>
  </si>
  <si>
    <t>上海宝辉置业有限公司</t>
  </si>
  <si>
    <t>9131011356307410X6</t>
  </si>
  <si>
    <t xml:space="preserve"> 许剑锋</t>
  </si>
  <si>
    <t>LS240606522ZSYS003</t>
  </si>
  <si>
    <t>上海翔敏金属制品有限公司</t>
  </si>
  <si>
    <t>91310113768798945H</t>
  </si>
  <si>
    <t>顾敏华</t>
  </si>
  <si>
    <t>建筑工程综合竣工验收合格通知书</t>
  </si>
  <si>
    <t>2025BS0001</t>
  </si>
  <si>
    <t>上海保锦润房地产有限公司</t>
  </si>
  <si>
    <t>91310113MAC22JYXX2</t>
  </si>
  <si>
    <t>傅小君</t>
  </si>
  <si>
    <t>2025BS0002</t>
  </si>
  <si>
    <t>上海海隆特种钢管有限公司</t>
  </si>
  <si>
    <t>91310113684010903D</t>
  </si>
  <si>
    <t>张立凯</t>
  </si>
  <si>
    <t>2025BS0003</t>
  </si>
  <si>
    <t>上海君德电力工程有限公司</t>
  </si>
  <si>
    <t>9131011363206861XP</t>
  </si>
  <si>
    <t>程洁</t>
  </si>
  <si>
    <t>安全生产许可证</t>
  </si>
  <si>
    <t xml:space="preserve"> （沪）JZ安许证字[2016]080766</t>
  </si>
  <si>
    <t>建筑施工企业安全生产的许可</t>
  </si>
  <si>
    <t>对建筑施工企业安全生产的许可</t>
  </si>
  <si>
    <t>上海苑鼎实业有限公司</t>
  </si>
  <si>
    <t>913101133423496085</t>
  </si>
  <si>
    <t xml:space="preserve"> 谢卓华</t>
  </si>
  <si>
    <t xml:space="preserve"> （沪）JZ安许证字[2025]082447</t>
  </si>
  <si>
    <t>上海珍友机械设备安装有限公司</t>
  </si>
  <si>
    <t>91310113585273898L</t>
  </si>
  <si>
    <t xml:space="preserve"> 姜友兵</t>
  </si>
  <si>
    <t xml:space="preserve"> （沪）JZ安许证字[2019]081005</t>
  </si>
  <si>
    <t>上海晟昌实业有限公司</t>
  </si>
  <si>
    <t>91310113630436183A</t>
  </si>
  <si>
    <t>戴欣麟</t>
  </si>
  <si>
    <t>（沪）JZ安许证字[2025]082448</t>
  </si>
  <si>
    <t>上海博伟装饰工程有限公司</t>
  </si>
  <si>
    <t>91310113745610516R</t>
  </si>
  <si>
    <t xml:space="preserve"> 施周平</t>
  </si>
  <si>
    <t xml:space="preserve"> （沪）JZ安许证字[2025]082449</t>
  </si>
  <si>
    <t>上海常存建筑劳务有限公司</t>
  </si>
  <si>
    <t>913101200512333141</t>
  </si>
  <si>
    <t xml:space="preserve"> 钦燕</t>
  </si>
  <si>
    <t>（沪）JZ安许证字[2025]082450</t>
  </si>
  <si>
    <t>上海夏俯建筑有限公司</t>
  </si>
  <si>
    <t>91310113MA1GMU4438</t>
  </si>
  <si>
    <t xml:space="preserve"> 黄召水</t>
  </si>
  <si>
    <t>（沪）JZ安许证字[2025]082451</t>
  </si>
  <si>
    <t>宝事（上海）建筑工程有限公司</t>
  </si>
  <si>
    <t>91310113MA1GPRY69H</t>
  </si>
  <si>
    <t xml:space="preserve"> 关珏</t>
  </si>
  <si>
    <t xml:space="preserve"> （沪）JZ安许证字[2025]082452</t>
  </si>
  <si>
    <t>上海壹同建设有限公司</t>
  </si>
  <si>
    <t>91310230MA1HG2R25K</t>
  </si>
  <si>
    <t xml:space="preserve"> 周中华</t>
  </si>
  <si>
    <t>（沪）JZ安许证字[2022]030386</t>
  </si>
  <si>
    <t>上海伟宜建筑劳务有限公司</t>
  </si>
  <si>
    <t>9131023058525892XH</t>
  </si>
  <si>
    <t xml:space="preserve"> 范本强</t>
  </si>
  <si>
    <t xml:space="preserve"> （沪）JZ安许证字[2025]082453</t>
  </si>
  <si>
    <t>上海宝建一０一建筑工程发展有限公司</t>
  </si>
  <si>
    <t>91310113133405909D</t>
  </si>
  <si>
    <t xml:space="preserve"> 金丽雅</t>
  </si>
  <si>
    <t xml:space="preserve"> （沪）JZ安许证字[2016]080772</t>
  </si>
  <si>
    <t>上海钊阳装潢装饰有限公司</t>
  </si>
  <si>
    <t>91310113MA1GLNNC51</t>
  </si>
  <si>
    <t xml:space="preserve"> 温小钊</t>
  </si>
  <si>
    <t xml:space="preserve"> （沪）JZ安许证字[2025]082454</t>
  </si>
  <si>
    <t>上海禄源建筑工程有限公司</t>
  </si>
  <si>
    <t>91310109084056414J</t>
  </si>
  <si>
    <t xml:space="preserve"> 史宝松</t>
  </si>
  <si>
    <t xml:space="preserve"> （沪）JZ安许证字[2025]082455</t>
  </si>
  <si>
    <t>上海卿建建筑装潢工程有限公司</t>
  </si>
  <si>
    <t>91310113MACMCCUP2A</t>
  </si>
  <si>
    <t xml:space="preserve"> 刘洋</t>
  </si>
  <si>
    <t xml:space="preserve"> （沪）JZ安许证字[2025]082456</t>
  </si>
  <si>
    <t>上海隆华建设工程发展有限公司</t>
  </si>
  <si>
    <t>91310230MA1K1D5Y8Q</t>
  </si>
  <si>
    <t xml:space="preserve"> 罗海涛</t>
  </si>
  <si>
    <t>（沪）JZ安许证字[2019]163009</t>
  </si>
  <si>
    <t>上海百晖建设工程有限公司</t>
  </si>
  <si>
    <t>91310113MA7AY92L3N</t>
  </si>
  <si>
    <t xml:space="preserve"> 王泽豪</t>
  </si>
  <si>
    <t xml:space="preserve">  （沪）JZ安许证字[2025]082457</t>
  </si>
  <si>
    <t>上海市宝山区给排水管理所</t>
  </si>
  <si>
    <t>73902069-1</t>
  </si>
  <si>
    <t>杨彪</t>
  </si>
  <si>
    <t>建设工程施工许可证</t>
  </si>
  <si>
    <t>2402BS0280D01</t>
  </si>
  <si>
    <t>建筑工程施工的许可</t>
  </si>
  <si>
    <t>上海市宝山区杨行镇人民政府</t>
  </si>
  <si>
    <t>00245353-X</t>
  </si>
  <si>
    <t>杨文杰</t>
  </si>
  <si>
    <t>2402BS0074D01</t>
  </si>
  <si>
    <t>2402BS0082D01</t>
  </si>
  <si>
    <t>上海临港南大智慧城市发展有限公司</t>
  </si>
  <si>
    <t>MA1GMU0A-7</t>
  </si>
  <si>
    <t>何骞敏</t>
  </si>
  <si>
    <t>2402BS0127D01</t>
  </si>
  <si>
    <t>奥乐齐商业（上海）有限公司</t>
  </si>
  <si>
    <t>MA1FRDFW-2</t>
  </si>
  <si>
    <t>陈有钢</t>
  </si>
  <si>
    <t>2402BS0293D01</t>
  </si>
  <si>
    <t>上海市宝山区交通建设管理中心</t>
  </si>
  <si>
    <t>MB2F0736-5</t>
  </si>
  <si>
    <t>唐健</t>
  </si>
  <si>
    <t>2402BS0187D01</t>
  </si>
  <si>
    <t>2402BS0241D01</t>
  </si>
  <si>
    <t>上海沪坤企业管理有限公司</t>
  </si>
  <si>
    <t>08405503-2</t>
  </si>
  <si>
    <t>邱岽菲</t>
  </si>
  <si>
    <t>2402BS0281D01</t>
  </si>
  <si>
    <t>上海宝荣石油化工有限公司</t>
  </si>
  <si>
    <t>MA1GPLT9-5</t>
  </si>
  <si>
    <t>严鹏飞</t>
  </si>
  <si>
    <t>2202BS0079D02</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</si>
</sst>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0"/>
      <name val="Arial"/>
      <charset val="134"/>
    </font>
    <font>
      <sz val="14"/>
      <name val="宋体"/>
      <charset val="134"/>
    </font>
    <font>
      <sz val="13"/>
      <color theme="1"/>
      <name val="宋体"/>
      <charset val="134"/>
    </font>
    <font>
      <sz val="13"/>
      <name val="宋体"/>
      <charset val="134"/>
    </font>
    <font>
      <sz val="14"/>
      <color theme="1"/>
      <name val="宋体"/>
      <charset val="134"/>
    </font>
    <font>
      <sz val="14"/>
      <color rgb="FF000000"/>
      <name val="宋体"/>
      <charset val="134"/>
    </font>
    <font>
      <b/>
      <sz val="14"/>
      <name val="宋体"/>
      <charset val="134"/>
    </font>
    <font>
      <sz val="11"/>
      <color theme="1"/>
      <name val="等线"/>
      <charset val="134"/>
      <scheme val="minor"/>
    </font>
    <font>
      <sz val="12"/>
      <name val="宋体"/>
      <charset val="134"/>
    </font>
    <font>
      <sz val="11"/>
      <color theme="0"/>
      <name val="等线"/>
      <charset val="0"/>
      <scheme val="minor"/>
    </font>
    <font>
      <sz val="11"/>
      <color theme="1"/>
      <name val="等线"/>
      <charset val="0"/>
      <scheme val="minor"/>
    </font>
    <font>
      <sz val="11"/>
      <color rgb="FFFF0000"/>
      <name val="等线"/>
      <charset val="0"/>
      <scheme val="minor"/>
    </font>
    <font>
      <sz val="11"/>
      <color rgb="FFFA7D00"/>
      <name val="等线"/>
      <charset val="0"/>
      <scheme val="minor"/>
    </font>
    <font>
      <b/>
      <sz val="13"/>
      <color theme="3"/>
      <name val="等线"/>
      <charset val="134"/>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3F3F76"/>
      <name val="等线"/>
      <charset val="0"/>
      <scheme val="minor"/>
    </font>
    <font>
      <sz val="11"/>
      <color rgb="FF006100"/>
      <name val="等线"/>
      <charset val="0"/>
      <scheme val="minor"/>
    </font>
    <font>
      <b/>
      <sz val="11"/>
      <color rgb="FF3F3F3F"/>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9C0006"/>
      <name val="等线"/>
      <charset val="0"/>
      <scheme val="minor"/>
    </font>
    <font>
      <b/>
      <sz val="11"/>
      <color rgb="FFFA7D00"/>
      <name val="等线"/>
      <charset val="0"/>
      <scheme val="minor"/>
    </font>
    <font>
      <b/>
      <sz val="15"/>
      <color theme="3"/>
      <name val="等线"/>
      <charset val="134"/>
      <scheme val="minor"/>
    </font>
    <font>
      <sz val="11"/>
      <color rgb="FF9C6500"/>
      <name val="等线"/>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5"/>
        <bgColor indexed="64"/>
      </patternFill>
    </fill>
    <fill>
      <patternFill patternType="solid">
        <fgColor theme="6"/>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670">
    <xf numFmtId="0" fontId="0" fillId="0" borderId="0"/>
    <xf numFmtId="42"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44" fontId="7" fillId="0" borderId="0" applyFont="0" applyFill="0" applyBorder="0" applyAlignment="0" applyProtection="0">
      <alignment vertical="center"/>
    </xf>
    <xf numFmtId="0" fontId="10" fillId="10" borderId="0" applyNumberFormat="0" applyBorder="0" applyAlignment="0" applyProtection="0">
      <alignment vertical="center"/>
    </xf>
    <xf numFmtId="0" fontId="17" fillId="8" borderId="7" applyNumberFormat="0" applyAlignment="0" applyProtection="0">
      <alignment vertical="center"/>
    </xf>
    <xf numFmtId="0" fontId="7" fillId="0" borderId="0">
      <alignment vertical="center"/>
    </xf>
    <xf numFmtId="41"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19" borderId="0" applyNumberFormat="0" applyBorder="0" applyAlignment="0" applyProtection="0">
      <alignment vertical="center"/>
    </xf>
    <xf numFmtId="0" fontId="24" fillId="22" borderId="0" applyNumberFormat="0" applyBorder="0" applyAlignment="0" applyProtection="0">
      <alignment vertical="center"/>
    </xf>
    <xf numFmtId="43" fontId="7" fillId="0" borderId="0" applyFont="0" applyFill="0" applyBorder="0" applyAlignment="0" applyProtection="0">
      <alignment vertical="center"/>
    </xf>
    <xf numFmtId="0" fontId="9" fillId="26" borderId="0" applyNumberFormat="0" applyBorder="0" applyAlignment="0" applyProtection="0">
      <alignment vertical="center"/>
    </xf>
    <xf numFmtId="0" fontId="7" fillId="0" borderId="0">
      <alignment vertical="center"/>
    </xf>
    <xf numFmtId="0" fontId="22" fillId="0" borderId="0" applyNumberForma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25" borderId="12" applyNumberFormat="0" applyFont="0" applyAlignment="0" applyProtection="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11" fillId="0" borderId="0" applyNumberFormat="0" applyFill="0" applyBorder="0" applyAlignment="0" applyProtection="0">
      <alignment vertical="center"/>
    </xf>
    <xf numFmtId="0" fontId="9" fillId="3"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lignment vertical="center"/>
    </xf>
    <xf numFmtId="0" fontId="15" fillId="0" borderId="0" applyNumberFormat="0" applyFill="0" applyBorder="0" applyAlignment="0" applyProtection="0">
      <alignment vertical="center"/>
    </xf>
    <xf numFmtId="0" fontId="26" fillId="0" borderId="6" applyNumberFormat="0" applyFill="0" applyAlignment="0" applyProtection="0">
      <alignment vertical="center"/>
    </xf>
    <xf numFmtId="0" fontId="13" fillId="0" borderId="6" applyNumberFormat="0" applyFill="0" applyAlignment="0" applyProtection="0">
      <alignment vertical="center"/>
    </xf>
    <xf numFmtId="0" fontId="9" fillId="29" borderId="0" applyNumberFormat="0" applyBorder="0" applyAlignment="0" applyProtection="0">
      <alignment vertical="center"/>
    </xf>
    <xf numFmtId="0" fontId="16" fillId="0" borderId="10" applyNumberFormat="0" applyFill="0" applyAlignment="0" applyProtection="0">
      <alignment vertical="center"/>
    </xf>
    <xf numFmtId="0" fontId="9" fillId="18" borderId="0" applyNumberFormat="0" applyBorder="0" applyAlignment="0" applyProtection="0">
      <alignment vertical="center"/>
    </xf>
    <xf numFmtId="0" fontId="7" fillId="0" borderId="0">
      <alignment vertical="center"/>
    </xf>
    <xf numFmtId="0" fontId="7" fillId="0" borderId="0">
      <alignment vertical="center"/>
    </xf>
    <xf numFmtId="0" fontId="19" fillId="14" borderId="8" applyNumberFormat="0" applyAlignment="0" applyProtection="0">
      <alignment vertical="center"/>
    </xf>
    <xf numFmtId="0" fontId="25" fillId="14" borderId="7" applyNumberFormat="0" applyAlignment="0" applyProtection="0">
      <alignment vertical="center"/>
    </xf>
    <xf numFmtId="0" fontId="23" fillId="20" borderId="11" applyNumberFormat="0" applyAlignment="0" applyProtection="0">
      <alignment vertical="center"/>
    </xf>
    <xf numFmtId="0" fontId="7" fillId="0" borderId="0">
      <alignment vertical="center"/>
    </xf>
    <xf numFmtId="0" fontId="10" fillId="2" borderId="0" applyNumberFormat="0" applyBorder="0" applyAlignment="0" applyProtection="0">
      <alignment vertical="center"/>
    </xf>
    <xf numFmtId="0" fontId="9" fillId="6" borderId="0" applyNumberFormat="0" applyBorder="0" applyAlignment="0" applyProtection="0">
      <alignment vertical="center"/>
    </xf>
    <xf numFmtId="0" fontId="7" fillId="0" borderId="0">
      <alignment vertical="center"/>
    </xf>
    <xf numFmtId="0" fontId="7" fillId="0" borderId="0">
      <alignment vertical="center"/>
    </xf>
    <xf numFmtId="0" fontId="12" fillId="0" borderId="5" applyNumberFormat="0" applyFill="0" applyAlignment="0" applyProtection="0">
      <alignment vertical="center"/>
    </xf>
    <xf numFmtId="0" fontId="20" fillId="0" borderId="9" applyNumberFormat="0" applyFill="0" applyAlignment="0" applyProtection="0">
      <alignment vertical="center"/>
    </xf>
    <xf numFmtId="0" fontId="18" fillId="11" borderId="0" applyNumberFormat="0" applyBorder="0" applyAlignment="0" applyProtection="0">
      <alignment vertical="center"/>
    </xf>
    <xf numFmtId="0" fontId="27" fillId="28" borderId="0" applyNumberFormat="0" applyBorder="0" applyAlignment="0" applyProtection="0">
      <alignment vertical="center"/>
    </xf>
    <xf numFmtId="0" fontId="8" fillId="0" borderId="0">
      <alignment vertical="center"/>
    </xf>
    <xf numFmtId="0" fontId="10" fillId="21" borderId="0" applyNumberFormat="0" applyBorder="0" applyAlignment="0" applyProtection="0">
      <alignment vertical="center"/>
    </xf>
    <xf numFmtId="0" fontId="7" fillId="0" borderId="0">
      <alignment vertical="center"/>
    </xf>
    <xf numFmtId="0" fontId="9" fillId="4" borderId="0" applyNumberFormat="0" applyBorder="0" applyAlignment="0" applyProtection="0">
      <alignment vertical="center"/>
    </xf>
    <xf numFmtId="0" fontId="7" fillId="0" borderId="0">
      <alignment vertical="center"/>
    </xf>
    <xf numFmtId="0" fontId="7" fillId="0" borderId="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7" fillId="0" borderId="0">
      <alignment vertical="center"/>
    </xf>
    <xf numFmtId="0" fontId="7" fillId="0" borderId="0">
      <alignment vertical="center"/>
    </xf>
    <xf numFmtId="0" fontId="8" fillId="0" borderId="0">
      <alignment vertical="center"/>
    </xf>
    <xf numFmtId="0" fontId="10" fillId="30" borderId="0" applyNumberFormat="0" applyBorder="0" applyAlignment="0" applyProtection="0">
      <alignment vertical="center"/>
    </xf>
    <xf numFmtId="0" fontId="10" fillId="9" borderId="0" applyNumberFormat="0" applyBorder="0" applyAlignment="0" applyProtection="0">
      <alignment vertical="center"/>
    </xf>
    <xf numFmtId="0" fontId="7" fillId="0" borderId="0">
      <alignment vertical="center"/>
    </xf>
    <xf numFmtId="0" fontId="7" fillId="0" borderId="0">
      <alignment vertical="center"/>
    </xf>
    <xf numFmtId="0" fontId="9" fillId="7" borderId="0" applyNumberFormat="0" applyBorder="0" applyAlignment="0" applyProtection="0">
      <alignment vertical="center"/>
    </xf>
    <xf numFmtId="0" fontId="9" fillId="15" borderId="0" applyNumberFormat="0" applyBorder="0" applyAlignment="0" applyProtection="0">
      <alignment vertical="center"/>
    </xf>
    <xf numFmtId="0" fontId="10" fillId="31" borderId="0" applyNumberFormat="0" applyBorder="0" applyAlignment="0" applyProtection="0">
      <alignment vertical="center"/>
    </xf>
    <xf numFmtId="0" fontId="10" fillId="16" borderId="0" applyNumberFormat="0" applyBorder="0" applyAlignment="0" applyProtection="0">
      <alignment vertical="center"/>
    </xf>
    <xf numFmtId="0" fontId="7" fillId="0" borderId="0">
      <alignment vertical="center"/>
    </xf>
    <xf numFmtId="0" fontId="9" fillId="24" borderId="0" applyNumberFormat="0" applyBorder="0" applyAlignment="0" applyProtection="0">
      <alignment vertical="center"/>
    </xf>
    <xf numFmtId="0" fontId="10" fillId="5" borderId="0" applyNumberFormat="0" applyBorder="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10" fillId="32" borderId="0" applyNumberFormat="0" applyBorder="0" applyAlignment="0" applyProtection="0">
      <alignment vertical="center"/>
    </xf>
    <xf numFmtId="0" fontId="9" fillId="12" borderId="0" applyNumberFormat="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8"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cellStyleXfs>
  <cellXfs count="20">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xf>
    <xf numFmtId="14" fontId="1" fillId="0" borderId="1"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670">
    <cellStyle name="常规" xfId="0" builtinId="0"/>
    <cellStyle name="货币[0]" xfId="1" builtinId="7"/>
    <cellStyle name="常规 3 30 2" xfId="2"/>
    <cellStyle name="常规 44" xfId="3"/>
    <cellStyle name="常规 39" xfId="4"/>
    <cellStyle name="货币" xfId="5" builtinId="4"/>
    <cellStyle name="20% - 强调文字颜色 3" xfId="6" builtinId="38"/>
    <cellStyle name="输入" xfId="7" builtinId="20"/>
    <cellStyle name="常规 3 4 3" xfId="8"/>
    <cellStyle name="千位分隔[0]" xfId="9" builtinId="6"/>
    <cellStyle name="常规 2 26" xfId="10"/>
    <cellStyle name="常规 2 31" xfId="11"/>
    <cellStyle name="常规 31 2" xfId="12"/>
    <cellStyle name="常规 26 2" xfId="13"/>
    <cellStyle name="常规 47 2 5" xfId="14"/>
    <cellStyle name="40% - 强调文字颜色 3" xfId="15" builtinId="39"/>
    <cellStyle name="差" xfId="16" builtinId="27"/>
    <cellStyle name="千位分隔" xfId="17" builtinId="3"/>
    <cellStyle name="60% - 强调文字颜色 3" xfId="18" builtinId="40"/>
    <cellStyle name="常规 4 13" xfId="19"/>
    <cellStyle name="超链接" xfId="20" builtinId="8"/>
    <cellStyle name="常规 5 7" xfId="21"/>
    <cellStyle name="百分比" xfId="22" builtinId="5"/>
    <cellStyle name="已访问的超链接" xfId="23" builtinId="9"/>
    <cellStyle name="注释" xfId="24" builtinId="10"/>
    <cellStyle name="常规 3 3 8" xfId="25"/>
    <cellStyle name="常规 6" xfId="26"/>
    <cellStyle name="常规 2 3 29 2" xfId="27"/>
    <cellStyle name="常规 6 5" xfId="28"/>
    <cellStyle name="警告文本" xfId="29" builtinId="11"/>
    <cellStyle name="60% - 强调文字颜色 2" xfId="30" builtinId="36"/>
    <cellStyle name="标题 4" xfId="31" builtinId="19"/>
    <cellStyle name="标题" xfId="32" builtinId="15"/>
    <cellStyle name="常规 5 2" xfId="33"/>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 5 22" xfId="40"/>
    <cellStyle name="常规 5 17" xfId="41"/>
    <cellStyle name="输出" xfId="42" builtinId="21"/>
    <cellStyle name="计算" xfId="43" builtinId="22"/>
    <cellStyle name="检查单元格" xfId="44" builtinId="23"/>
    <cellStyle name="常规 8 3" xfId="45"/>
    <cellStyle name="20% - 强调文字颜色 6" xfId="46" builtinId="50"/>
    <cellStyle name="强调文字颜色 2" xfId="47" builtinId="33"/>
    <cellStyle name="常规 41 2 4" xfId="48"/>
    <cellStyle name="常规 36 2 4" xfId="49"/>
    <cellStyle name="链接单元格" xfId="50" builtinId="24"/>
    <cellStyle name="汇总" xfId="51" builtinId="25"/>
    <cellStyle name="好" xfId="52" builtinId="26"/>
    <cellStyle name="适中" xfId="53" builtinId="28"/>
    <cellStyle name="常规 8 2" xfId="54"/>
    <cellStyle name="20% - 强调文字颜色 5" xfId="55" builtinId="46"/>
    <cellStyle name="常规 42 4" xfId="56"/>
    <cellStyle name="强调文字颜色 1" xfId="57" builtinId="29"/>
    <cellStyle name="常规 2 2 28" xfId="58"/>
    <cellStyle name="常规 2 2 33" xfId="59"/>
    <cellStyle name="20% - 强调文字颜色 1" xfId="60" builtinId="30"/>
    <cellStyle name="40% - 强调文字颜色 1" xfId="61" builtinId="31"/>
    <cellStyle name="常规 47 2 3" xfId="62"/>
    <cellStyle name="常规 2 2 29" xfId="63"/>
    <cellStyle name="常规 2 2 34" xfId="64"/>
    <cellStyle name="20% - 强调文字颜色 2" xfId="65" builtinId="34"/>
    <cellStyle name="40% - 强调文字颜色 2" xfId="66" builtinId="35"/>
    <cellStyle name="常规 47 2 4" xfId="67"/>
    <cellStyle name="常规 2 31 2" xfId="68"/>
    <cellStyle name="强调文字颜色 3" xfId="69" builtinId="37"/>
    <cellStyle name="强调文字颜色 4" xfId="70" builtinId="41"/>
    <cellStyle name="20% - 强调文字颜色 4" xfId="71" builtinId="42"/>
    <cellStyle name="40% - 强调文字颜色 4" xfId="72" builtinId="43"/>
    <cellStyle name="常规 47 2 6" xfId="73"/>
    <cellStyle name="强调文字颜色 5" xfId="74" builtinId="45"/>
    <cellStyle name="40% - 强调文字颜色 5" xfId="75" builtinId="47"/>
    <cellStyle name="60% - 强调文字颜色 5" xfId="76" builtinId="48"/>
    <cellStyle name="强调文字颜色 6" xfId="77" builtinId="49"/>
    <cellStyle name="40% - 强调文字颜色 6" xfId="78" builtinId="51"/>
    <cellStyle name="60% - 强调文字颜色 6" xfId="79" builtinId="52"/>
    <cellStyle name="常规 7 8" xfId="80"/>
    <cellStyle name="常规 6 2" xfId="81"/>
    <cellStyle name="常规 6 3" xfId="82"/>
    <cellStyle name="常规 9" xfId="83"/>
    <cellStyle name="常规 6 4" xfId="84"/>
    <cellStyle name="常规 5 9" xfId="85"/>
    <cellStyle name="常规 7 2" xfId="86"/>
    <cellStyle name="常规 7 4" xfId="87"/>
    <cellStyle name="常规 7 6" xfId="88"/>
    <cellStyle name="常规 7 9" xfId="89"/>
    <cellStyle name="常规 7 7" xfId="90"/>
    <cellStyle name="常规 7 13" xfId="91"/>
    <cellStyle name="常规 7 12" xfId="92"/>
    <cellStyle name="常规 7 11" xfId="93"/>
    <cellStyle name="常规 5 8" xfId="94"/>
    <cellStyle name="常规 5 6" xfId="95"/>
    <cellStyle name="常规 5 37" xfId="96"/>
    <cellStyle name="常规 5 33 2" xfId="97"/>
    <cellStyle name="常规 5 31 2" xfId="98"/>
    <cellStyle name="常规 5 2 7" xfId="99"/>
    <cellStyle name="常规 5 2 6" xfId="100"/>
    <cellStyle name="常规 4 30 2" xfId="101"/>
    <cellStyle name="常规 5 23" xfId="102"/>
    <cellStyle name="常规 5 18" xfId="103"/>
    <cellStyle name="常规 5 21" xfId="104"/>
    <cellStyle name="常规 5 16" xfId="105"/>
    <cellStyle name="常规 5 20" xfId="106"/>
    <cellStyle name="常规 5 15" xfId="107"/>
    <cellStyle name="常规 5 14" xfId="108"/>
    <cellStyle name="常规 5 13" xfId="109"/>
    <cellStyle name="常规 5 12" xfId="110"/>
    <cellStyle name="常规 54" xfId="111"/>
    <cellStyle name="常规 49" xfId="112"/>
    <cellStyle name="常规 2 2 9" xfId="113"/>
    <cellStyle name="常规 47 2 2" xfId="114"/>
    <cellStyle name="常规 45 2 6" xfId="115"/>
    <cellStyle name="常规 3 3 27 2" xfId="116"/>
    <cellStyle name="常规 45 2 5" xfId="117"/>
    <cellStyle name="常规 45 2 4" xfId="118"/>
    <cellStyle name="常规 4 27 2" xfId="119"/>
    <cellStyle name="常规 4 32 2" xfId="120"/>
    <cellStyle name="常规 45 2 3" xfId="121"/>
    <cellStyle name="常规 3 2 29 2" xfId="122"/>
    <cellStyle name="常规 45 2 2" xfId="123"/>
    <cellStyle name="常规 41 4" xfId="124"/>
    <cellStyle name="常规 40 4" xfId="125"/>
    <cellStyle name="常规 40 3" xfId="126"/>
    <cellStyle name="常规 4 29" xfId="127"/>
    <cellStyle name="常规 4 34" xfId="128"/>
    <cellStyle name="常规 4 28 2" xfId="129"/>
    <cellStyle name="常规 4 28" xfId="130"/>
    <cellStyle name="常规 4 33" xfId="131"/>
    <cellStyle name="常规 4 27" xfId="132"/>
    <cellStyle name="常规 4 32" xfId="133"/>
    <cellStyle name="常规 4 26" xfId="134"/>
    <cellStyle name="常规 4 31" xfId="135"/>
    <cellStyle name="常规 4 25" xfId="136"/>
    <cellStyle name="常规 4 30" xfId="137"/>
    <cellStyle name="常规 4 2 8" xfId="138"/>
    <cellStyle name="常规 4 2 7" xfId="139"/>
    <cellStyle name="常规 4 9" xfId="140"/>
    <cellStyle name="常规 4 2 6" xfId="141"/>
    <cellStyle name="常规 4 8" xfId="142"/>
    <cellStyle name="常规 4 2" xfId="143"/>
    <cellStyle name="常规 5 30 2" xfId="144"/>
    <cellStyle name="常规 4 19" xfId="145"/>
    <cellStyle name="常规 4 24" xfId="146"/>
    <cellStyle name="常规 4 18" xfId="147"/>
    <cellStyle name="常规 4 23" xfId="148"/>
    <cellStyle name="常规 4 17" xfId="149"/>
    <cellStyle name="常规 4 22" xfId="150"/>
    <cellStyle name="常规 4 10" xfId="151"/>
    <cellStyle name="常规 42 2 6" xfId="152"/>
    <cellStyle name="常规 37 2 6" xfId="153"/>
    <cellStyle name="常规 7 2 5" xfId="154"/>
    <cellStyle name="常规 42 2 5" xfId="155"/>
    <cellStyle name="常规 37 2 5" xfId="156"/>
    <cellStyle name="常规 7 2 4" xfId="157"/>
    <cellStyle name="常规 41 2 6" xfId="158"/>
    <cellStyle name="常规 36 2 6" xfId="159"/>
    <cellStyle name="常规 6 2 5" xfId="160"/>
    <cellStyle name="常规 41 2 5" xfId="161"/>
    <cellStyle name="常规 36 2 5" xfId="162"/>
    <cellStyle name="常规 6 2 4" xfId="163"/>
    <cellStyle name="常规 41 2 3" xfId="164"/>
    <cellStyle name="常规 36 2 3" xfId="165"/>
    <cellStyle name="常规 6 2 2" xfId="166"/>
    <cellStyle name="常规 41 2 2" xfId="167"/>
    <cellStyle name="常规 36 2 2" xfId="168"/>
    <cellStyle name="常规 40 2" xfId="169"/>
    <cellStyle name="常规 35 2" xfId="170"/>
    <cellStyle name="常规 32 2 2" xfId="171"/>
    <cellStyle name="常规 41" xfId="172"/>
    <cellStyle name="常规 36" xfId="173"/>
    <cellStyle name="常规 32 2" xfId="174"/>
    <cellStyle name="常规 30 2" xfId="175"/>
    <cellStyle name="常规 3 9" xfId="176"/>
    <cellStyle name="常规 3 8" xfId="177"/>
    <cellStyle name="常规 3 7" xfId="178"/>
    <cellStyle name="常规 3 6 4" xfId="179"/>
    <cellStyle name="常规 3 6" xfId="180"/>
    <cellStyle name="常规 3 5 4" xfId="181"/>
    <cellStyle name="常规 3 5 3" xfId="182"/>
    <cellStyle name="常规 3 5 2" xfId="183"/>
    <cellStyle name="常规 3 4" xfId="184"/>
    <cellStyle name="常规 3 3 9" xfId="185"/>
    <cellStyle name="常规 7" xfId="186"/>
    <cellStyle name="常规 9 4" xfId="187"/>
    <cellStyle name="常规 3 3 6" xfId="188"/>
    <cellStyle name="常规 4" xfId="189"/>
    <cellStyle name="常规 3 3 28 2" xfId="190"/>
    <cellStyle name="常规 3 3 24" xfId="191"/>
    <cellStyle name="常规 3 3 19" xfId="192"/>
    <cellStyle name="常规 3 3 23" xfId="193"/>
    <cellStyle name="常规 3 3 18" xfId="194"/>
    <cellStyle name="常规 3 3 22" xfId="195"/>
    <cellStyle name="常规 3 3 17" xfId="196"/>
    <cellStyle name="常规 3 3" xfId="197"/>
    <cellStyle name="常规 3 34 2" xfId="198"/>
    <cellStyle name="常规 3 29 2" xfId="199"/>
    <cellStyle name="常规 7 10" xfId="200"/>
    <cellStyle name="常规 3 2 9" xfId="201"/>
    <cellStyle name="常规 48" xfId="202"/>
    <cellStyle name="常规 2 2 8" xfId="203"/>
    <cellStyle name="常规 3 2 36" xfId="204"/>
    <cellStyle name="常规 47" xfId="205"/>
    <cellStyle name="常规 2 2 7" xfId="206"/>
    <cellStyle name="常规 3 2 35" xfId="207"/>
    <cellStyle name="常规 42 2" xfId="208"/>
    <cellStyle name="常规 37 2" xfId="209"/>
    <cellStyle name="常规 3 2 30 2" xfId="210"/>
    <cellStyle name="常规 3 34" xfId="211"/>
    <cellStyle name="常规 3 29" xfId="212"/>
    <cellStyle name="常规 3 2 3 4" xfId="213"/>
    <cellStyle name="常规 3 2 3 3" xfId="214"/>
    <cellStyle name="常规 3 2 3 2" xfId="215"/>
    <cellStyle name="常规 51" xfId="216"/>
    <cellStyle name="常规 46" xfId="217"/>
    <cellStyle name="常规 2 2 6" xfId="218"/>
    <cellStyle name="常规 3 2 34" xfId="219"/>
    <cellStyle name="常规 3 2 29" xfId="220"/>
    <cellStyle name="常规 50" xfId="221"/>
    <cellStyle name="常规 45" xfId="222"/>
    <cellStyle name="常规 2 2 5" xfId="223"/>
    <cellStyle name="常规 32 2 6" xfId="224"/>
    <cellStyle name="常规 3 2 33" xfId="225"/>
    <cellStyle name="常规 3 2 28" xfId="226"/>
    <cellStyle name="常规 5 2 5" xfId="227"/>
    <cellStyle name="常规 35 2 6" xfId="228"/>
    <cellStyle name="常规 40 2 6" xfId="229"/>
    <cellStyle name="常规 3 2 27 2" xfId="230"/>
    <cellStyle name="常规 3 2 2 4" xfId="231"/>
    <cellStyle name="常规 3 2 2 3" xfId="232"/>
    <cellStyle name="常规 3 2 2 2" xfId="233"/>
    <cellStyle name="常规 3 2 24" xfId="234"/>
    <cellStyle name="常规 3 2 19" xfId="235"/>
    <cellStyle name="常规 4 26 2" xfId="236"/>
    <cellStyle name="常规 3 2 23" xfId="237"/>
    <cellStyle name="常规 3 2 18" xfId="238"/>
    <cellStyle name="常规 40" xfId="239"/>
    <cellStyle name="常规 35" xfId="240"/>
    <cellStyle name="常规 3 33 2" xfId="241"/>
    <cellStyle name="常规 3 28 2" xfId="242"/>
    <cellStyle name="常规 3 2 20" xfId="243"/>
    <cellStyle name="常规 3 2 15" xfId="244"/>
    <cellStyle name="常规 3 2" xfId="245"/>
    <cellStyle name="常规 30 2 3" xfId="246"/>
    <cellStyle name="常规 3 3 3" xfId="247"/>
    <cellStyle name="常规 38 4" xfId="248"/>
    <cellStyle name="常规 30 2 2" xfId="249"/>
    <cellStyle name="常规 3 3 2" xfId="250"/>
    <cellStyle name="常规 38 3" xfId="251"/>
    <cellStyle name="常规 3 20" xfId="252"/>
    <cellStyle name="常规 3 15" xfId="253"/>
    <cellStyle name="常规 38 2" xfId="254"/>
    <cellStyle name="常规 43 2" xfId="255"/>
    <cellStyle name="常规 3 13" xfId="256"/>
    <cellStyle name="常规 39 2 5" xfId="257"/>
    <cellStyle name="常规 44 2 5" xfId="258"/>
    <cellStyle name="常规 3 12" xfId="259"/>
    <cellStyle name="常规 39 2 4" xfId="260"/>
    <cellStyle name="常规 44 2 4" xfId="261"/>
    <cellStyle name="常规 6 7" xfId="262"/>
    <cellStyle name="常规 3 11" xfId="263"/>
    <cellStyle name="常规 6 6" xfId="264"/>
    <cellStyle name="常规 3 10" xfId="265"/>
    <cellStyle name="常规 9 3" xfId="266"/>
    <cellStyle name="常规 3 3 5" xfId="267"/>
    <cellStyle name="常规 3" xfId="268"/>
    <cellStyle name="常规 34 2 6" xfId="269"/>
    <cellStyle name="常规 29 2 6" xfId="270"/>
    <cellStyle name="常规 4 7" xfId="271"/>
    <cellStyle name="常规 4 2 5" xfId="272"/>
    <cellStyle name="常规 34 2 5" xfId="273"/>
    <cellStyle name="常规 29 2 5" xfId="274"/>
    <cellStyle name="常规 4 6" xfId="275"/>
    <cellStyle name="常规 4 2 4" xfId="276"/>
    <cellStyle name="常规 34 2 4" xfId="277"/>
    <cellStyle name="常规 29 2 4" xfId="278"/>
    <cellStyle name="常规 4 5" xfId="279"/>
    <cellStyle name="常规 4 2 3" xfId="280"/>
    <cellStyle name="常规 4 4" xfId="281"/>
    <cellStyle name="常规 4 2 2" xfId="282"/>
    <cellStyle name="常规 34 2 3" xfId="283"/>
    <cellStyle name="常规 29 2 3" xfId="284"/>
    <cellStyle name="常规 5 10" xfId="285"/>
    <cellStyle name="常规 2 2 26 2" xfId="286"/>
    <cellStyle name="常规 33 2 6" xfId="287"/>
    <cellStyle name="常规 28 2 6" xfId="288"/>
    <cellStyle name="常规 3 2 5" xfId="289"/>
    <cellStyle name="常规 33 2 4" xfId="290"/>
    <cellStyle name="常规 28 2 4" xfId="291"/>
    <cellStyle name="常规 3 2 3" xfId="292"/>
    <cellStyle name="常规 42 3" xfId="293"/>
    <cellStyle name="常规 3 2 2" xfId="294"/>
    <cellStyle name="常规 33 2 3" xfId="295"/>
    <cellStyle name="常规 28 2 3" xfId="296"/>
    <cellStyle name="常规 33 2 2" xfId="297"/>
    <cellStyle name="常规 28 2 2" xfId="298"/>
    <cellStyle name="常规 41 3" xfId="299"/>
    <cellStyle name="常规 46 2 6" xfId="300"/>
    <cellStyle name="常规 41 2" xfId="301"/>
    <cellStyle name="常规 36 2" xfId="302"/>
    <cellStyle name="常规 46 2 5" xfId="303"/>
    <cellStyle name="常规 32" xfId="304"/>
    <cellStyle name="常规 27" xfId="305"/>
    <cellStyle name="常规 46 2 3" xfId="306"/>
    <cellStyle name="常规 30" xfId="307"/>
    <cellStyle name="常规 25" xfId="308"/>
    <cellStyle name="常规 3 3 4" xfId="309"/>
    <cellStyle name="常规 9 2" xfId="310"/>
    <cellStyle name="常规 21 2 6" xfId="311"/>
    <cellStyle name="常规 2 9" xfId="312"/>
    <cellStyle name="常规 3 38" xfId="313"/>
    <cellStyle name="常规 3 43" xfId="314"/>
    <cellStyle name="常规 2 3 27" xfId="315"/>
    <cellStyle name="常规 2 3 32" xfId="316"/>
    <cellStyle name="常规 2 8 2" xfId="317"/>
    <cellStyle name="常规 2 8" xfId="318"/>
    <cellStyle name="常规 2 7 9" xfId="319"/>
    <cellStyle name="常规 2 7 8" xfId="320"/>
    <cellStyle name="常规 2 7 5" xfId="321"/>
    <cellStyle name="常规 2 7 4" xfId="322"/>
    <cellStyle name="常规 2 7 2" xfId="323"/>
    <cellStyle name="常规 3 3 21" xfId="324"/>
    <cellStyle name="常规 3 3 16" xfId="325"/>
    <cellStyle name="常规 2 5 8" xfId="326"/>
    <cellStyle name="常规 3 3 13" xfId="327"/>
    <cellStyle name="常规 2 5 5" xfId="328"/>
    <cellStyle name="常规 3 3 12" xfId="329"/>
    <cellStyle name="常规 2 5 4" xfId="330"/>
    <cellStyle name="常规 3 3 11" xfId="331"/>
    <cellStyle name="常规 2 5 3" xfId="332"/>
    <cellStyle name="常规 3 3 10" xfId="333"/>
    <cellStyle name="常规 2 5 2" xfId="334"/>
    <cellStyle name="常规 2 6 5" xfId="335"/>
    <cellStyle name="常规 2 5" xfId="336"/>
    <cellStyle name="常规 2 4 4" xfId="337"/>
    <cellStyle name="常规 2 4 3" xfId="338"/>
    <cellStyle name="常规 2 4 2" xfId="339"/>
    <cellStyle name="常规 2 6 4" xfId="340"/>
    <cellStyle name="常规 2 4" xfId="341"/>
    <cellStyle name="常规 2 2 27" xfId="342"/>
    <cellStyle name="常规 2 2 32" xfId="343"/>
    <cellStyle name="常规 2 3 2" xfId="344"/>
    <cellStyle name="常规 5 19" xfId="345"/>
    <cellStyle name="常规 5 24" xfId="346"/>
    <cellStyle name="常规 2 38" xfId="347"/>
    <cellStyle name="常规 2 2 24" xfId="348"/>
    <cellStyle name="常规 2 2 19" xfId="349"/>
    <cellStyle name="常规 2 35" xfId="350"/>
    <cellStyle name="常规 8 2 4" xfId="351"/>
    <cellStyle name="常规 38 2 5" xfId="352"/>
    <cellStyle name="常规 43 2 5" xfId="353"/>
    <cellStyle name="常规 2 3 13" xfId="354"/>
    <cellStyle name="常规 3 24" xfId="355"/>
    <cellStyle name="常规 3 19" xfId="356"/>
    <cellStyle name="常规 2 32 2" xfId="357"/>
    <cellStyle name="常规 30 2 4" xfId="358"/>
    <cellStyle name="常规 2 30 2" xfId="359"/>
    <cellStyle name="常规 2 3 9" xfId="360"/>
    <cellStyle name="常规 5 36" xfId="361"/>
    <cellStyle name="常规 2 3 8" xfId="362"/>
    <cellStyle name="常规 5 35" xfId="363"/>
    <cellStyle name="常规 2 3 7" xfId="364"/>
    <cellStyle name="常规 5 29" xfId="365"/>
    <cellStyle name="常规 5 34" xfId="366"/>
    <cellStyle name="常规 3 5" xfId="367"/>
    <cellStyle name="常规 7 2 3" xfId="368"/>
    <cellStyle name="常规 2 3 6" xfId="369"/>
    <cellStyle name="常规 5 28" xfId="370"/>
    <cellStyle name="常规 5 33" xfId="371"/>
    <cellStyle name="常规 2 3 5" xfId="372"/>
    <cellStyle name="常规 5 27" xfId="373"/>
    <cellStyle name="常规 5 32" xfId="374"/>
    <cellStyle name="常规 7 2 2" xfId="375"/>
    <cellStyle name="常规 37 2 3" xfId="376"/>
    <cellStyle name="常规 42 2 3" xfId="377"/>
    <cellStyle name="常规 5 31" xfId="378"/>
    <cellStyle name="常规 5 26" xfId="379"/>
    <cellStyle name="常规 2 3 4" xfId="380"/>
    <cellStyle name="常规 2 3 3" xfId="381"/>
    <cellStyle name="常规 5 25" xfId="382"/>
    <cellStyle name="常规 5 30" xfId="383"/>
    <cellStyle name="常规 2 7 6" xfId="384"/>
    <cellStyle name="常规 2 3 28 2" xfId="385"/>
    <cellStyle name="常规 3 3 29 2" xfId="386"/>
    <cellStyle name="常规 2 3 33" xfId="387"/>
    <cellStyle name="常规 2 3 28" xfId="388"/>
    <cellStyle name="常规 3 39" xfId="389"/>
    <cellStyle name="常规 3 44" xfId="390"/>
    <cellStyle name="常规 2 8 3" xfId="391"/>
    <cellStyle name="常规 3 36" xfId="392"/>
    <cellStyle name="常规 3 41" xfId="393"/>
    <cellStyle name="常规 2 3 30" xfId="394"/>
    <cellStyle name="常规 2 3 25" xfId="395"/>
    <cellStyle name="常规 5 35 2" xfId="396"/>
    <cellStyle name="常规 3 2 13" xfId="397"/>
    <cellStyle name="常规 2 3 23" xfId="398"/>
    <cellStyle name="常规 2 3 18" xfId="399"/>
    <cellStyle name="常规 30 2 6" xfId="400"/>
    <cellStyle name="常规 2 6 3" xfId="401"/>
    <cellStyle name="常规 2 3" xfId="402"/>
    <cellStyle name="常规 2 2 23" xfId="403"/>
    <cellStyle name="常规 2 2 18" xfId="404"/>
    <cellStyle name="常规 3 31 2" xfId="405"/>
    <cellStyle name="常规 2 34" xfId="406"/>
    <cellStyle name="常规 2 29" xfId="407"/>
    <cellStyle name="常规 8 2 3" xfId="408"/>
    <cellStyle name="常规 38 2 4" xfId="409"/>
    <cellStyle name="常规 43 2 4" xfId="410"/>
    <cellStyle name="常规 2 2 17" xfId="411"/>
    <cellStyle name="常规 2 2 22" xfId="412"/>
    <cellStyle name="常规 2 33" xfId="413"/>
    <cellStyle name="常规 2 28" xfId="414"/>
    <cellStyle name="常规 8 2 2" xfId="415"/>
    <cellStyle name="常规 38 2 3" xfId="416"/>
    <cellStyle name="常规 43 2 3" xfId="417"/>
    <cellStyle name="常规 5 32 2" xfId="418"/>
    <cellStyle name="常规 3 4 4" xfId="419"/>
    <cellStyle name="常规 38 2 2" xfId="420"/>
    <cellStyle name="常规 43 2 2" xfId="421"/>
    <cellStyle name="常规 2 27" xfId="422"/>
    <cellStyle name="常规 2 32" xfId="423"/>
    <cellStyle name="常规 39 3" xfId="424"/>
    <cellStyle name="常规 2 2 12" xfId="425"/>
    <cellStyle name="常规 3 4 2" xfId="426"/>
    <cellStyle name="常规 2 10" xfId="427"/>
    <cellStyle name="常规 5 4" xfId="428"/>
    <cellStyle name="常规 3 2 31" xfId="429"/>
    <cellStyle name="常规 3 2 26" xfId="430"/>
    <cellStyle name="常规 38" xfId="431"/>
    <cellStyle name="常规 43" xfId="432"/>
    <cellStyle name="常规 32 2 4" xfId="433"/>
    <cellStyle name="常规 2 2 29 2" xfId="434"/>
    <cellStyle name="常规 8 2 5" xfId="435"/>
    <cellStyle name="常规 2 36" xfId="436"/>
    <cellStyle name="常规 2 2 28 2" xfId="437"/>
    <cellStyle name="常规 3 3 7" xfId="438"/>
    <cellStyle name="常规 2 2 32 2" xfId="439"/>
    <cellStyle name="常规 2 2 27 2" xfId="440"/>
    <cellStyle name="常规 8" xfId="441"/>
    <cellStyle name="常规 2 7 7" xfId="442"/>
    <cellStyle name="常规 8 5" xfId="443"/>
    <cellStyle name="常规 3 2 7" xfId="444"/>
    <cellStyle name="常规 21 2 5" xfId="445"/>
    <cellStyle name="常规 2 37" xfId="446"/>
    <cellStyle name="常规 2 2 31" xfId="447"/>
    <cellStyle name="常规 2 2 26" xfId="448"/>
    <cellStyle name="常规 3 2 31 2" xfId="449"/>
    <cellStyle name="常规 3 2 26 2" xfId="450"/>
    <cellStyle name="常规 2 2 30" xfId="451"/>
    <cellStyle name="常规 2 2 25" xfId="452"/>
    <cellStyle name="常规 3 2 25" xfId="453"/>
    <cellStyle name="常规 3 2 30" xfId="454"/>
    <cellStyle name="常规 37" xfId="455"/>
    <cellStyle name="常规 42" xfId="456"/>
    <cellStyle name="常规 2 2 2" xfId="457"/>
    <cellStyle name="常规 32 2 3" xfId="458"/>
    <cellStyle name="常规 33 2 5" xfId="459"/>
    <cellStyle name="常规 28 2 5" xfId="460"/>
    <cellStyle name="常规 3 2 4" xfId="461"/>
    <cellStyle name="常规 2 18" xfId="462"/>
    <cellStyle name="常规 2 23" xfId="463"/>
    <cellStyle name="常规 2 17" xfId="464"/>
    <cellStyle name="常规 2 22" xfId="465"/>
    <cellStyle name="常规 2 2 11" xfId="466"/>
    <cellStyle name="常规 39 2" xfId="467"/>
    <cellStyle name="常规 44 2" xfId="468"/>
    <cellStyle name="常规 2 16" xfId="469"/>
    <cellStyle name="常规 2 21" xfId="470"/>
    <cellStyle name="常规 2 2 10" xfId="471"/>
    <cellStyle name="常规 34 2 2" xfId="472"/>
    <cellStyle name="常规 29 2 2" xfId="473"/>
    <cellStyle name="常规 4 3" xfId="474"/>
    <cellStyle name="常规 30 2 5" xfId="475"/>
    <cellStyle name="常规 3 30" xfId="476"/>
    <cellStyle name="常规 3 25" xfId="477"/>
    <cellStyle name="常规 2 6 2" xfId="478"/>
    <cellStyle name="常规 2 2" xfId="479"/>
    <cellStyle name="常规 3 3 14" xfId="480"/>
    <cellStyle name="常规 2 5 6" xfId="481"/>
    <cellStyle name="常规 2 3 26 2" xfId="482"/>
    <cellStyle name="常规 33 2" xfId="483"/>
    <cellStyle name="常规 28 2" xfId="484"/>
    <cellStyle name="常规 2 20" xfId="485"/>
    <cellStyle name="常规 2 15" xfId="486"/>
    <cellStyle name="常规 2 14" xfId="487"/>
    <cellStyle name="常规 2 12" xfId="488"/>
    <cellStyle name="常规 2 11" xfId="489"/>
    <cellStyle name="常规 21 2 4" xfId="490"/>
    <cellStyle name="常规 10 4" xfId="491"/>
    <cellStyle name="常规 46 2 2" xfId="492"/>
    <cellStyle name="常规 24" xfId="493"/>
    <cellStyle name="常规 19" xfId="494"/>
    <cellStyle name="常规 3 33" xfId="495"/>
    <cellStyle name="常规 3 28" xfId="496"/>
    <cellStyle name="常规 2 3 22" xfId="497"/>
    <cellStyle name="常规 2 3 17" xfId="498"/>
    <cellStyle name="常规 47 2" xfId="499"/>
    <cellStyle name="常规 3 2 12" xfId="500"/>
    <cellStyle name="常规 20" xfId="501"/>
    <cellStyle name="常规 15" xfId="502"/>
    <cellStyle name="常规 3 3 29" xfId="503"/>
    <cellStyle name="常规 46 2" xfId="504"/>
    <cellStyle name="常规 31 2 4" xfId="505"/>
    <cellStyle name="常规 26 2 4" xfId="506"/>
    <cellStyle name="常规 3 3 31" xfId="507"/>
    <cellStyle name="常规 3 3 26" xfId="508"/>
    <cellStyle name="常规 11" xfId="509"/>
    <cellStyle name="常规 3 3 30 2" xfId="510"/>
    <cellStyle name="常规 5 2 8" xfId="511"/>
    <cellStyle name="常规 10 2" xfId="512"/>
    <cellStyle name="常规 21 2 2" xfId="513"/>
    <cellStyle name="常规 3 3 28" xfId="514"/>
    <cellStyle name="常规 3 3 33" xfId="515"/>
    <cellStyle name="常规 2 2 20" xfId="516"/>
    <cellStyle name="常规 2 2 15" xfId="517"/>
    <cellStyle name="常规 10" xfId="518"/>
    <cellStyle name="常规 3 3 25" xfId="519"/>
    <cellStyle name="常规 3 3 30" xfId="520"/>
    <cellStyle name="常规 2 2 16" xfId="521"/>
    <cellStyle name="常规 2 2 21" xfId="522"/>
    <cellStyle name="常规 2 3 14" xfId="523"/>
    <cellStyle name="常规 16" xfId="524"/>
    <cellStyle name="常规 21" xfId="525"/>
    <cellStyle name="常规 39 4" xfId="526"/>
    <cellStyle name="常规 3 21" xfId="527"/>
    <cellStyle name="常规 3 16" xfId="528"/>
    <cellStyle name="常规 2 3 10" xfId="529"/>
    <cellStyle name="常规 12" xfId="530"/>
    <cellStyle name="常规 39 2 3" xfId="531"/>
    <cellStyle name="常规 44 2 3" xfId="532"/>
    <cellStyle name="常规 3 32" xfId="533"/>
    <cellStyle name="常规 3 27" xfId="534"/>
    <cellStyle name="常规 2 3 21" xfId="535"/>
    <cellStyle name="常规 2 3 16" xfId="536"/>
    <cellStyle name="常规 3 2 22" xfId="537"/>
    <cellStyle name="常规 3 2 17" xfId="538"/>
    <cellStyle name="常规 29" xfId="539"/>
    <cellStyle name="常规 34" xfId="540"/>
    <cellStyle name="常规 3 2 11" xfId="541"/>
    <cellStyle name="常规 23" xfId="542"/>
    <cellStyle name="常规 18" xfId="543"/>
    <cellStyle name="常规 3 31" xfId="544"/>
    <cellStyle name="常规 3 26" xfId="545"/>
    <cellStyle name="常规 39 2 2" xfId="546"/>
    <cellStyle name="常规 44 2 2" xfId="547"/>
    <cellStyle name="常规 2 3 20" xfId="548"/>
    <cellStyle name="常规 2 3 15" xfId="549"/>
    <cellStyle name="常规 3 2 10" xfId="550"/>
    <cellStyle name="常规 22" xfId="551"/>
    <cellStyle name="常规 17" xfId="552"/>
    <cellStyle name="常规 8 4" xfId="553"/>
    <cellStyle name="常规 3 2 6" xfId="554"/>
    <cellStyle name="常规 4 29 2" xfId="555"/>
    <cellStyle name="常规 2 2 13" xfId="556"/>
    <cellStyle name="常规 2 24" xfId="557"/>
    <cellStyle name="常规 2 19" xfId="558"/>
    <cellStyle name="常规 2 8 4" xfId="559"/>
    <cellStyle name="常规 2 3 34" xfId="560"/>
    <cellStyle name="常规 2 3 29" xfId="561"/>
    <cellStyle name="常规 3 3 26 2" xfId="562"/>
    <cellStyle name="常规 3 2 21" xfId="563"/>
    <cellStyle name="常规 3 2 16" xfId="564"/>
    <cellStyle name="常规 33" xfId="565"/>
    <cellStyle name="常规 28" xfId="566"/>
    <cellStyle name="常规 37 2 4" xfId="567"/>
    <cellStyle name="常规 42 2 4" xfId="568"/>
    <cellStyle name="常规 3 37" xfId="569"/>
    <cellStyle name="常规 3 42" xfId="570"/>
    <cellStyle name="常规 2 3 31" xfId="571"/>
    <cellStyle name="常规 2 3 26" xfId="572"/>
    <cellStyle name="常规 6 2 3" xfId="573"/>
    <cellStyle name="常规 38 2 6" xfId="574"/>
    <cellStyle name="常规 43 2 6" xfId="575"/>
    <cellStyle name="常规 46 2 4" xfId="576"/>
    <cellStyle name="常规 37 2 2" xfId="577"/>
    <cellStyle name="常规 42 2 2" xfId="578"/>
    <cellStyle name="常规 3 35" xfId="579"/>
    <cellStyle name="常规 3 40" xfId="580"/>
    <cellStyle name="常规 44 2 6" xfId="581"/>
    <cellStyle name="常规 39 2 6" xfId="582"/>
    <cellStyle name="常规 2 3 24" xfId="583"/>
    <cellStyle name="常规 2 3 19" xfId="584"/>
    <cellStyle name="常规 3 2 14" xfId="585"/>
    <cellStyle name="常规 31" xfId="586"/>
    <cellStyle name="常规 26" xfId="587"/>
    <cellStyle name="常规 3 3 20" xfId="588"/>
    <cellStyle name="常规 3 3 15" xfId="589"/>
    <cellStyle name="常规 2 5 7" xfId="590"/>
    <cellStyle name="常规 5 11" xfId="591"/>
    <cellStyle name="常规 26 2 6" xfId="592"/>
    <cellStyle name="常规 31 2 6" xfId="593"/>
    <cellStyle name="常规 3 6 3" xfId="594"/>
    <cellStyle name="常规 40 2 3" xfId="595"/>
    <cellStyle name="常规 35 2 3" xfId="596"/>
    <cellStyle name="常规 3 6 2" xfId="597"/>
    <cellStyle name="常规 31 2 5" xfId="598"/>
    <cellStyle name="常规 26 2 5" xfId="599"/>
    <cellStyle name="常规 4 14" xfId="600"/>
    <cellStyle name="常规 35 2 2" xfId="601"/>
    <cellStyle name="常规 40 2 2" xfId="602"/>
    <cellStyle name="常规 3 32 2" xfId="603"/>
    <cellStyle name="常规 31 2 3" xfId="604"/>
    <cellStyle name="常规 26 2 3" xfId="605"/>
    <cellStyle name="常规 4 12" xfId="606"/>
    <cellStyle name="常规 2 13" xfId="607"/>
    <cellStyle name="常规 4 21" xfId="608"/>
    <cellStyle name="常规 4 16" xfId="609"/>
    <cellStyle name="常规 5 5" xfId="610"/>
    <cellStyle name="常规 2 34 2" xfId="611"/>
    <cellStyle name="常规 2 29 2" xfId="612"/>
    <cellStyle name="常规 2 2 3" xfId="613"/>
    <cellStyle name="常规 35 2 5" xfId="614"/>
    <cellStyle name="常规 40 2 5" xfId="615"/>
    <cellStyle name="常规 2 4 5" xfId="616"/>
    <cellStyle name="常规 13" xfId="617"/>
    <cellStyle name="常规 3 22" xfId="618"/>
    <cellStyle name="常规 3 17" xfId="619"/>
    <cellStyle name="常规 2 3 11" xfId="620"/>
    <cellStyle name="常规 2 4 6" xfId="621"/>
    <cellStyle name="常规 2 3 30 2" xfId="622"/>
    <cellStyle name="常规 3 3 27" xfId="623"/>
    <cellStyle name="常规 3 3 32" xfId="624"/>
    <cellStyle name="常规 4 20" xfId="625"/>
    <cellStyle name="常规 4 15" xfId="626"/>
    <cellStyle name="常规 35 2 4" xfId="627"/>
    <cellStyle name="常规 40 2 4" xfId="628"/>
    <cellStyle name="常规 21 2" xfId="629"/>
    <cellStyle name="常规 5" xfId="630"/>
    <cellStyle name="常规 21 2 3" xfId="631"/>
    <cellStyle name="常规 2 7" xfId="632"/>
    <cellStyle name="常规 7 5" xfId="633"/>
    <cellStyle name="常规 2 2 30 2" xfId="634"/>
    <cellStyle name="常规 3 2 32" xfId="635"/>
    <cellStyle name="常规 3 2 27" xfId="636"/>
    <cellStyle name="常规 5 29 2" xfId="637"/>
    <cellStyle name="常规 2 2 4" xfId="638"/>
    <cellStyle name="常规 5 2 3" xfId="639"/>
    <cellStyle name="常规 5 2 4" xfId="640"/>
    <cellStyle name="常规 5 2 2" xfId="641"/>
    <cellStyle name="常规 7 3" xfId="642"/>
    <cellStyle name="常规 2 7 3" xfId="643"/>
    <cellStyle name="常规 5 3" xfId="644"/>
    <cellStyle name="常规 32 2 5" xfId="645"/>
    <cellStyle name="常规 2 33 2" xfId="646"/>
    <cellStyle name="常规 2 28 2" xfId="647"/>
    <cellStyle name="常规 10 3" xfId="648"/>
    <cellStyle name="常规 11 2" xfId="649"/>
    <cellStyle name="常规 45 2" xfId="650"/>
    <cellStyle name="常规 3 2 28 2" xfId="651"/>
    <cellStyle name="常规 31 2 2" xfId="652"/>
    <cellStyle name="常规 26 2 2" xfId="653"/>
    <cellStyle name="常规 4 11" xfId="654"/>
    <cellStyle name="常规 3 23" xfId="655"/>
    <cellStyle name="常规 3 18" xfId="656"/>
    <cellStyle name="常规 2 3 12" xfId="657"/>
    <cellStyle name="常规 14"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4"/>
  <sheetViews>
    <sheetView tabSelected="1" zoomScale="70" zoomScaleNormal="70" workbookViewId="0">
      <pane ySplit="1" topLeftCell="A2" activePane="bottomLeft" state="frozen"/>
      <selection/>
      <selection pane="bottomLeft" activeCell="A24" sqref="$A24:$XFD24"/>
    </sheetView>
  </sheetViews>
  <sheetFormatPr defaultColWidth="9" defaultRowHeight="18.75"/>
  <cols>
    <col min="1" max="1" width="54.5714285714286" style="1" customWidth="1"/>
    <col min="2" max="10" width="31.2857142857143" style="1" customWidth="1"/>
    <col min="11" max="11" width="27.752380952381" style="1" customWidth="1"/>
    <col min="12" max="12" width="42.4380952380952" style="1" customWidth="1"/>
    <col min="13"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2" t="s">
        <v>18</v>
      </c>
      <c r="T1" s="12" t="s">
        <v>19</v>
      </c>
      <c r="U1" s="12" t="s">
        <v>20</v>
      </c>
      <c r="V1" s="1" t="s">
        <v>21</v>
      </c>
      <c r="W1" s="1" t="s">
        <v>22</v>
      </c>
      <c r="X1" s="1" t="s">
        <v>23</v>
      </c>
      <c r="Y1" s="1" t="s">
        <v>24</v>
      </c>
      <c r="Z1" s="1" t="s">
        <v>25</v>
      </c>
      <c r="AA1" s="1" t="s">
        <v>26</v>
      </c>
      <c r="AB1" s="1" t="s">
        <v>27</v>
      </c>
      <c r="AC1" s="1" t="s">
        <v>28</v>
      </c>
      <c r="AD1" s="1" t="s">
        <v>29</v>
      </c>
      <c r="AE1" s="19"/>
      <c r="AF1" s="19"/>
      <c r="AG1" s="19"/>
      <c r="AH1" s="19"/>
      <c r="AI1" s="19"/>
      <c r="AJ1" s="19"/>
      <c r="AK1" s="19"/>
      <c r="AL1" s="19"/>
      <c r="AM1" s="19"/>
      <c r="AN1" s="4"/>
      <c r="AO1" s="4"/>
      <c r="AP1" s="5"/>
    </row>
    <row r="2" s="2" customFormat="1" ht="40" customHeight="1" spans="1:30">
      <c r="A2" s="7" t="s">
        <v>30</v>
      </c>
      <c r="B2" s="6" t="s">
        <v>31</v>
      </c>
      <c r="C2" s="7" t="s">
        <v>32</v>
      </c>
      <c r="D2" s="6"/>
      <c r="E2" s="6"/>
      <c r="F2" s="6"/>
      <c r="G2" s="6"/>
      <c r="H2" s="6"/>
      <c r="I2" s="9" t="s">
        <v>33</v>
      </c>
      <c r="J2" s="6"/>
      <c r="K2" s="6"/>
      <c r="L2" s="9" t="s">
        <v>34</v>
      </c>
      <c r="M2" s="9" t="s">
        <v>35</v>
      </c>
      <c r="N2" s="1" t="s">
        <v>36</v>
      </c>
      <c r="O2" s="6"/>
      <c r="P2" s="6"/>
      <c r="Q2" s="6"/>
      <c r="R2" s="6" t="s">
        <v>37</v>
      </c>
      <c r="S2" s="13">
        <v>45664</v>
      </c>
      <c r="T2" s="13">
        <v>45664</v>
      </c>
      <c r="U2" s="14">
        <v>73051</v>
      </c>
      <c r="V2" s="1" t="s">
        <v>38</v>
      </c>
      <c r="W2" s="1" t="s">
        <v>39</v>
      </c>
      <c r="X2" s="1">
        <v>1</v>
      </c>
      <c r="Y2" s="1" t="s">
        <v>38</v>
      </c>
      <c r="Z2" s="1" t="s">
        <v>39</v>
      </c>
      <c r="AA2" s="1"/>
      <c r="AB2" s="1" t="s">
        <v>37</v>
      </c>
      <c r="AC2" s="1"/>
      <c r="AD2" s="1" t="s">
        <v>40</v>
      </c>
    </row>
    <row r="3" s="2" customFormat="1" ht="40" customHeight="1" spans="1:30">
      <c r="A3" s="7" t="s">
        <v>41</v>
      </c>
      <c r="B3" s="6" t="s">
        <v>31</v>
      </c>
      <c r="C3" s="7" t="s">
        <v>42</v>
      </c>
      <c r="D3" s="6"/>
      <c r="E3" s="6"/>
      <c r="F3" s="6"/>
      <c r="G3" s="6"/>
      <c r="H3" s="6"/>
      <c r="I3" s="9" t="s">
        <v>43</v>
      </c>
      <c r="J3" s="6"/>
      <c r="K3" s="6"/>
      <c r="L3" s="9" t="s">
        <v>34</v>
      </c>
      <c r="M3" s="9" t="s">
        <v>44</v>
      </c>
      <c r="N3" s="1" t="s">
        <v>36</v>
      </c>
      <c r="O3" s="6"/>
      <c r="P3" s="6"/>
      <c r="Q3" s="6"/>
      <c r="R3" s="6" t="s">
        <v>37</v>
      </c>
      <c r="S3" s="13">
        <v>45664</v>
      </c>
      <c r="T3" s="13">
        <v>45664</v>
      </c>
      <c r="U3" s="14">
        <v>73051</v>
      </c>
      <c r="V3" s="1" t="s">
        <v>38</v>
      </c>
      <c r="W3" s="1" t="s">
        <v>39</v>
      </c>
      <c r="X3" s="1">
        <v>1</v>
      </c>
      <c r="Y3" s="1" t="s">
        <v>38</v>
      </c>
      <c r="Z3" s="1" t="s">
        <v>39</v>
      </c>
      <c r="AA3" s="1"/>
      <c r="AB3" s="1" t="s">
        <v>37</v>
      </c>
      <c r="AC3" s="1"/>
      <c r="AD3" s="1" t="s">
        <v>40</v>
      </c>
    </row>
    <row r="4" s="2" customFormat="1" ht="40" customHeight="1" spans="1:30">
      <c r="A4" s="7" t="s">
        <v>45</v>
      </c>
      <c r="B4" s="6" t="s">
        <v>31</v>
      </c>
      <c r="C4" s="7" t="s">
        <v>46</v>
      </c>
      <c r="D4" s="6"/>
      <c r="E4" s="6"/>
      <c r="F4" s="6"/>
      <c r="G4" s="6"/>
      <c r="H4" s="6"/>
      <c r="I4" s="10" t="s">
        <v>47</v>
      </c>
      <c r="J4" s="6"/>
      <c r="K4" s="6"/>
      <c r="L4" s="9" t="s">
        <v>34</v>
      </c>
      <c r="M4" s="9" t="s">
        <v>48</v>
      </c>
      <c r="N4" s="1" t="s">
        <v>36</v>
      </c>
      <c r="O4" s="6"/>
      <c r="P4" s="6"/>
      <c r="Q4" s="6"/>
      <c r="R4" s="6" t="s">
        <v>37</v>
      </c>
      <c r="S4" s="13">
        <v>45664</v>
      </c>
      <c r="T4" s="13">
        <v>45664</v>
      </c>
      <c r="U4" s="14">
        <v>73051</v>
      </c>
      <c r="V4" s="1" t="s">
        <v>38</v>
      </c>
      <c r="W4" s="1" t="s">
        <v>39</v>
      </c>
      <c r="X4" s="1">
        <v>1</v>
      </c>
      <c r="Y4" s="1" t="s">
        <v>38</v>
      </c>
      <c r="Z4" s="1" t="s">
        <v>39</v>
      </c>
      <c r="AA4" s="1"/>
      <c r="AB4" s="1" t="s">
        <v>37</v>
      </c>
      <c r="AC4" s="1"/>
      <c r="AD4" s="1" t="s">
        <v>40</v>
      </c>
    </row>
    <row r="5" s="2" customFormat="1" ht="40" customHeight="1" spans="1:30">
      <c r="A5" s="7" t="s">
        <v>49</v>
      </c>
      <c r="B5" s="6" t="s">
        <v>31</v>
      </c>
      <c r="C5" s="7" t="s">
        <v>50</v>
      </c>
      <c r="D5" s="6"/>
      <c r="E5" s="6"/>
      <c r="F5" s="6"/>
      <c r="G5" s="6"/>
      <c r="H5" s="6"/>
      <c r="I5" s="9" t="s">
        <v>51</v>
      </c>
      <c r="J5" s="6"/>
      <c r="K5" s="6"/>
      <c r="L5" s="9" t="s">
        <v>52</v>
      </c>
      <c r="M5" s="9" t="s">
        <v>53</v>
      </c>
      <c r="N5" s="1" t="s">
        <v>36</v>
      </c>
      <c r="O5" s="6"/>
      <c r="P5" s="6"/>
      <c r="Q5" s="6"/>
      <c r="R5" s="6" t="s">
        <v>37</v>
      </c>
      <c r="S5" s="13">
        <v>45660</v>
      </c>
      <c r="T5" s="13">
        <v>45660</v>
      </c>
      <c r="U5" s="14">
        <v>73051</v>
      </c>
      <c r="V5" s="1" t="s">
        <v>38</v>
      </c>
      <c r="W5" s="1" t="s">
        <v>39</v>
      </c>
      <c r="X5" s="1">
        <v>1</v>
      </c>
      <c r="Y5" s="1" t="s">
        <v>38</v>
      </c>
      <c r="Z5" s="1" t="s">
        <v>39</v>
      </c>
      <c r="AA5" s="1"/>
      <c r="AB5" s="1" t="s">
        <v>37</v>
      </c>
      <c r="AC5" s="1"/>
      <c r="AD5" s="1" t="s">
        <v>40</v>
      </c>
    </row>
    <row r="6" s="2" customFormat="1" ht="40" customHeight="1" spans="1:30">
      <c r="A6" s="7" t="s">
        <v>54</v>
      </c>
      <c r="B6" s="6" t="s">
        <v>31</v>
      </c>
      <c r="C6" s="7" t="s">
        <v>55</v>
      </c>
      <c r="D6" s="6"/>
      <c r="E6" s="6"/>
      <c r="F6" s="6"/>
      <c r="G6" s="6"/>
      <c r="H6" s="6"/>
      <c r="I6" s="9" t="s">
        <v>56</v>
      </c>
      <c r="J6" s="6"/>
      <c r="K6" s="6"/>
      <c r="L6" s="9" t="s">
        <v>52</v>
      </c>
      <c r="M6" s="9" t="s">
        <v>57</v>
      </c>
      <c r="N6" s="9" t="s">
        <v>36</v>
      </c>
      <c r="O6" s="11"/>
      <c r="P6" s="11"/>
      <c r="Q6" s="11"/>
      <c r="R6" s="6" t="s">
        <v>37</v>
      </c>
      <c r="S6" s="13">
        <v>45664</v>
      </c>
      <c r="T6" s="13">
        <v>45664</v>
      </c>
      <c r="U6" s="14">
        <v>73051</v>
      </c>
      <c r="V6" s="15" t="s">
        <v>38</v>
      </c>
      <c r="W6" s="20" t="s">
        <v>39</v>
      </c>
      <c r="X6" s="15">
        <v>1</v>
      </c>
      <c r="Y6" s="15" t="s">
        <v>38</v>
      </c>
      <c r="Z6" s="20" t="s">
        <v>39</v>
      </c>
      <c r="AA6" s="15"/>
      <c r="AB6" s="1" t="s">
        <v>37</v>
      </c>
      <c r="AC6" s="15"/>
      <c r="AD6" s="1" t="s">
        <v>40</v>
      </c>
    </row>
    <row r="7" s="2" customFormat="1" ht="40" customHeight="1" spans="1:30">
      <c r="A7" s="7" t="s">
        <v>58</v>
      </c>
      <c r="B7" s="6" t="s">
        <v>31</v>
      </c>
      <c r="C7" s="7" t="s">
        <v>59</v>
      </c>
      <c r="D7" s="6"/>
      <c r="E7" s="6"/>
      <c r="F7" s="6"/>
      <c r="G7" s="6"/>
      <c r="H7" s="6"/>
      <c r="I7" s="9" t="s">
        <v>60</v>
      </c>
      <c r="J7" s="6"/>
      <c r="K7" s="6"/>
      <c r="L7" s="9" t="s">
        <v>52</v>
      </c>
      <c r="M7" s="9" t="s">
        <v>61</v>
      </c>
      <c r="N7" s="9" t="s">
        <v>36</v>
      </c>
      <c r="O7" s="11"/>
      <c r="P7" s="11"/>
      <c r="Q7" s="11"/>
      <c r="R7" s="6" t="s">
        <v>37</v>
      </c>
      <c r="S7" s="13">
        <v>45664</v>
      </c>
      <c r="T7" s="13">
        <v>45664</v>
      </c>
      <c r="U7" s="14">
        <v>73051</v>
      </c>
      <c r="V7" s="15" t="s">
        <v>38</v>
      </c>
      <c r="W7" s="20" t="s">
        <v>39</v>
      </c>
      <c r="X7" s="15">
        <v>1</v>
      </c>
      <c r="Y7" s="15" t="s">
        <v>38</v>
      </c>
      <c r="Z7" s="20" t="s">
        <v>39</v>
      </c>
      <c r="AA7" s="15"/>
      <c r="AB7" s="1" t="s">
        <v>37</v>
      </c>
      <c r="AC7" s="15"/>
      <c r="AD7" s="1" t="s">
        <v>40</v>
      </c>
    </row>
    <row r="8" s="2" customFormat="1" ht="40" customHeight="1" spans="1:30">
      <c r="A8" s="7" t="s">
        <v>62</v>
      </c>
      <c r="B8" s="6" t="s">
        <v>31</v>
      </c>
      <c r="C8" s="7" t="s">
        <v>63</v>
      </c>
      <c r="D8" s="6"/>
      <c r="E8" s="6"/>
      <c r="F8" s="6"/>
      <c r="G8" s="6"/>
      <c r="H8" s="6"/>
      <c r="I8" s="7" t="s">
        <v>64</v>
      </c>
      <c r="J8" s="6"/>
      <c r="K8" s="6"/>
      <c r="L8" s="7" t="s">
        <v>65</v>
      </c>
      <c r="M8" s="7" t="s">
        <v>66</v>
      </c>
      <c r="N8" s="9" t="s">
        <v>36</v>
      </c>
      <c r="O8" s="11"/>
      <c r="P8" s="11"/>
      <c r="Q8" s="11"/>
      <c r="R8" s="7" t="s">
        <v>67</v>
      </c>
      <c r="S8" s="13">
        <v>45665</v>
      </c>
      <c r="T8" s="13">
        <v>45665</v>
      </c>
      <c r="U8" s="13">
        <v>46759</v>
      </c>
      <c r="V8" s="1" t="s">
        <v>38</v>
      </c>
      <c r="W8" s="1" t="s">
        <v>39</v>
      </c>
      <c r="X8" s="1">
        <v>1</v>
      </c>
      <c r="Y8" s="1" t="s">
        <v>38</v>
      </c>
      <c r="Z8" s="1" t="s">
        <v>39</v>
      </c>
      <c r="AA8" s="15"/>
      <c r="AB8" s="1" t="s">
        <v>68</v>
      </c>
      <c r="AC8" s="15"/>
      <c r="AD8" s="1" t="s">
        <v>40</v>
      </c>
    </row>
    <row r="9" s="2" customFormat="1" ht="40" customHeight="1" spans="1:30">
      <c r="A9" s="7" t="s">
        <v>69</v>
      </c>
      <c r="B9" s="6" t="s">
        <v>31</v>
      </c>
      <c r="C9" s="21" t="s">
        <v>70</v>
      </c>
      <c r="D9" s="6"/>
      <c r="E9" s="6"/>
      <c r="F9" s="6"/>
      <c r="G9" s="6"/>
      <c r="H9" s="6"/>
      <c r="I9" s="7" t="s">
        <v>71</v>
      </c>
      <c r="J9" s="6"/>
      <c r="K9" s="6"/>
      <c r="L9" s="7" t="s">
        <v>65</v>
      </c>
      <c r="M9" s="7" t="s">
        <v>72</v>
      </c>
      <c r="N9" s="9" t="s">
        <v>36</v>
      </c>
      <c r="O9" s="11"/>
      <c r="P9" s="11"/>
      <c r="Q9" s="11"/>
      <c r="R9" s="7" t="s">
        <v>67</v>
      </c>
      <c r="S9" s="13">
        <v>45665</v>
      </c>
      <c r="T9" s="13">
        <v>45665</v>
      </c>
      <c r="U9" s="13">
        <v>46759</v>
      </c>
      <c r="V9" s="1" t="s">
        <v>38</v>
      </c>
      <c r="W9" s="1" t="s">
        <v>39</v>
      </c>
      <c r="X9" s="1">
        <v>1</v>
      </c>
      <c r="Y9" s="1" t="s">
        <v>38</v>
      </c>
      <c r="Z9" s="1" t="s">
        <v>39</v>
      </c>
      <c r="AA9" s="15"/>
      <c r="AB9" s="1" t="s">
        <v>68</v>
      </c>
      <c r="AC9" s="15"/>
      <c r="AD9" s="1" t="s">
        <v>40</v>
      </c>
    </row>
    <row r="10" s="2" customFormat="1" ht="40" customHeight="1" spans="1:30">
      <c r="A10" s="7" t="s">
        <v>73</v>
      </c>
      <c r="B10" s="6" t="s">
        <v>31</v>
      </c>
      <c r="C10" s="7" t="s">
        <v>74</v>
      </c>
      <c r="D10" s="6"/>
      <c r="E10" s="6"/>
      <c r="F10" s="6"/>
      <c r="G10" s="6"/>
      <c r="H10" s="6"/>
      <c r="I10" s="7" t="s">
        <v>75</v>
      </c>
      <c r="J10" s="6"/>
      <c r="K10" s="6"/>
      <c r="L10" s="7" t="s">
        <v>65</v>
      </c>
      <c r="M10" s="7" t="s">
        <v>76</v>
      </c>
      <c r="N10" s="9" t="s">
        <v>36</v>
      </c>
      <c r="O10" s="11"/>
      <c r="P10" s="11"/>
      <c r="Q10" s="11"/>
      <c r="R10" s="7" t="s">
        <v>67</v>
      </c>
      <c r="S10" s="13">
        <v>45665</v>
      </c>
      <c r="T10" s="13">
        <v>45665</v>
      </c>
      <c r="U10" s="13">
        <v>46759</v>
      </c>
      <c r="V10" s="1" t="s">
        <v>38</v>
      </c>
      <c r="W10" s="1" t="s">
        <v>39</v>
      </c>
      <c r="X10" s="1">
        <v>1</v>
      </c>
      <c r="Y10" s="1" t="s">
        <v>38</v>
      </c>
      <c r="Z10" s="1" t="s">
        <v>39</v>
      </c>
      <c r="AA10" s="15"/>
      <c r="AB10" s="1" t="s">
        <v>68</v>
      </c>
      <c r="AC10" s="15"/>
      <c r="AD10" s="1" t="s">
        <v>40</v>
      </c>
    </row>
    <row r="11" s="2" customFormat="1" ht="40" customHeight="1" spans="1:30">
      <c r="A11" s="7" t="s">
        <v>77</v>
      </c>
      <c r="B11" s="6" t="s">
        <v>31</v>
      </c>
      <c r="C11" s="7" t="s">
        <v>78</v>
      </c>
      <c r="D11" s="6"/>
      <c r="E11" s="6"/>
      <c r="F11" s="6"/>
      <c r="G11" s="6"/>
      <c r="H11" s="6"/>
      <c r="I11" s="7" t="s">
        <v>79</v>
      </c>
      <c r="J11" s="6"/>
      <c r="K11" s="6"/>
      <c r="L11" s="7" t="s">
        <v>65</v>
      </c>
      <c r="M11" s="7" t="s">
        <v>80</v>
      </c>
      <c r="N11" s="9" t="s">
        <v>36</v>
      </c>
      <c r="O11" s="11"/>
      <c r="P11" s="11"/>
      <c r="Q11" s="11"/>
      <c r="R11" s="7" t="s">
        <v>67</v>
      </c>
      <c r="S11" s="13">
        <v>45666</v>
      </c>
      <c r="T11" s="13">
        <v>45666</v>
      </c>
      <c r="U11" s="13">
        <v>46760</v>
      </c>
      <c r="V11" s="1" t="s">
        <v>38</v>
      </c>
      <c r="W11" s="1" t="s">
        <v>39</v>
      </c>
      <c r="X11" s="1">
        <v>1</v>
      </c>
      <c r="Y11" s="1" t="s">
        <v>38</v>
      </c>
      <c r="Z11" s="1" t="s">
        <v>39</v>
      </c>
      <c r="AA11" s="15"/>
      <c r="AB11" s="1" t="s">
        <v>68</v>
      </c>
      <c r="AC11" s="15"/>
      <c r="AD11" s="1" t="s">
        <v>40</v>
      </c>
    </row>
    <row r="12" s="2" customFormat="1" ht="40" customHeight="1" spans="1:30">
      <c r="A12" s="7" t="s">
        <v>81</v>
      </c>
      <c r="B12" s="6" t="s">
        <v>31</v>
      </c>
      <c r="C12" s="7" t="s">
        <v>82</v>
      </c>
      <c r="D12" s="6"/>
      <c r="E12" s="6"/>
      <c r="F12" s="6"/>
      <c r="G12" s="6"/>
      <c r="H12" s="6"/>
      <c r="I12" s="7" t="s">
        <v>83</v>
      </c>
      <c r="J12" s="6"/>
      <c r="K12" s="6"/>
      <c r="L12" s="7" t="s">
        <v>65</v>
      </c>
      <c r="M12" s="7" t="s">
        <v>84</v>
      </c>
      <c r="N12" s="9" t="s">
        <v>36</v>
      </c>
      <c r="O12" s="11"/>
      <c r="P12" s="11"/>
      <c r="Q12" s="11"/>
      <c r="R12" s="7" t="s">
        <v>67</v>
      </c>
      <c r="S12" s="13">
        <v>45666</v>
      </c>
      <c r="T12" s="13">
        <v>45666</v>
      </c>
      <c r="U12" s="13">
        <v>46760</v>
      </c>
      <c r="V12" s="15" t="s">
        <v>38</v>
      </c>
      <c r="W12" s="20" t="s">
        <v>39</v>
      </c>
      <c r="X12" s="15">
        <v>1</v>
      </c>
      <c r="Y12" s="15" t="s">
        <v>38</v>
      </c>
      <c r="Z12" s="20" t="s">
        <v>39</v>
      </c>
      <c r="AA12" s="15"/>
      <c r="AB12" s="1" t="s">
        <v>68</v>
      </c>
      <c r="AC12" s="15"/>
      <c r="AD12" s="1" t="s">
        <v>40</v>
      </c>
    </row>
    <row r="13" s="2" customFormat="1" ht="40" customHeight="1" spans="1:30">
      <c r="A13" s="7" t="s">
        <v>85</v>
      </c>
      <c r="B13" s="6" t="s">
        <v>31</v>
      </c>
      <c r="C13" s="21" t="s">
        <v>86</v>
      </c>
      <c r="D13" s="6"/>
      <c r="E13" s="6"/>
      <c r="F13" s="6"/>
      <c r="G13" s="6"/>
      <c r="H13" s="6"/>
      <c r="I13" s="7" t="s">
        <v>87</v>
      </c>
      <c r="J13" s="6"/>
      <c r="K13" s="6"/>
      <c r="L13" s="7" t="s">
        <v>65</v>
      </c>
      <c r="M13" s="7" t="s">
        <v>88</v>
      </c>
      <c r="N13" s="9" t="s">
        <v>36</v>
      </c>
      <c r="O13" s="11"/>
      <c r="P13" s="11"/>
      <c r="Q13" s="11"/>
      <c r="R13" s="7" t="s">
        <v>67</v>
      </c>
      <c r="S13" s="13">
        <v>45666</v>
      </c>
      <c r="T13" s="13">
        <v>45666</v>
      </c>
      <c r="U13" s="13">
        <v>46760</v>
      </c>
      <c r="V13" s="15" t="s">
        <v>38</v>
      </c>
      <c r="W13" s="20" t="s">
        <v>39</v>
      </c>
      <c r="X13" s="15">
        <v>1</v>
      </c>
      <c r="Y13" s="15" t="s">
        <v>38</v>
      </c>
      <c r="Z13" s="20" t="s">
        <v>39</v>
      </c>
      <c r="AA13" s="15"/>
      <c r="AB13" s="1" t="s">
        <v>68</v>
      </c>
      <c r="AC13" s="15"/>
      <c r="AD13" s="1" t="s">
        <v>40</v>
      </c>
    </row>
    <row r="14" s="2" customFormat="1" ht="40" customHeight="1" spans="1:30">
      <c r="A14" s="7" t="s">
        <v>89</v>
      </c>
      <c r="B14" s="6" t="s">
        <v>31</v>
      </c>
      <c r="C14" s="7" t="s">
        <v>90</v>
      </c>
      <c r="D14" s="6"/>
      <c r="E14" s="6"/>
      <c r="F14" s="6"/>
      <c r="G14" s="6"/>
      <c r="H14" s="6"/>
      <c r="I14" s="7" t="s">
        <v>91</v>
      </c>
      <c r="J14" s="6"/>
      <c r="K14" s="6"/>
      <c r="L14" s="7" t="s">
        <v>65</v>
      </c>
      <c r="M14" s="7" t="s">
        <v>92</v>
      </c>
      <c r="N14" s="9" t="s">
        <v>36</v>
      </c>
      <c r="O14" s="11"/>
      <c r="P14" s="11"/>
      <c r="Q14" s="11"/>
      <c r="R14" s="7" t="s">
        <v>67</v>
      </c>
      <c r="S14" s="13">
        <v>45666</v>
      </c>
      <c r="T14" s="13">
        <v>45666</v>
      </c>
      <c r="U14" s="13">
        <v>46760</v>
      </c>
      <c r="V14" s="1" t="s">
        <v>38</v>
      </c>
      <c r="W14" s="1" t="s">
        <v>39</v>
      </c>
      <c r="X14" s="1">
        <v>1</v>
      </c>
      <c r="Y14" s="1" t="s">
        <v>38</v>
      </c>
      <c r="Z14" s="1" t="s">
        <v>39</v>
      </c>
      <c r="AA14" s="15"/>
      <c r="AB14" s="1" t="s">
        <v>68</v>
      </c>
      <c r="AC14" s="15"/>
      <c r="AD14" s="1" t="s">
        <v>40</v>
      </c>
    </row>
    <row r="15" s="2" customFormat="1" ht="40" customHeight="1" spans="1:30">
      <c r="A15" s="7" t="s">
        <v>93</v>
      </c>
      <c r="B15" s="6" t="s">
        <v>31</v>
      </c>
      <c r="C15" s="7" t="s">
        <v>94</v>
      </c>
      <c r="D15" s="6"/>
      <c r="E15" s="6"/>
      <c r="F15" s="6"/>
      <c r="G15" s="6"/>
      <c r="H15" s="6"/>
      <c r="I15" s="7" t="s">
        <v>95</v>
      </c>
      <c r="J15" s="6"/>
      <c r="K15" s="6"/>
      <c r="L15" s="7" t="s">
        <v>65</v>
      </c>
      <c r="M15" s="7" t="s">
        <v>96</v>
      </c>
      <c r="N15" s="9" t="s">
        <v>36</v>
      </c>
      <c r="O15" s="6"/>
      <c r="P15" s="6"/>
      <c r="Q15" s="6"/>
      <c r="R15" s="7" t="s">
        <v>67</v>
      </c>
      <c r="S15" s="13">
        <v>45666</v>
      </c>
      <c r="T15" s="13">
        <v>45666</v>
      </c>
      <c r="U15" s="13">
        <v>46760</v>
      </c>
      <c r="V15" s="1" t="s">
        <v>38</v>
      </c>
      <c r="W15" s="1" t="s">
        <v>39</v>
      </c>
      <c r="X15" s="1">
        <v>1</v>
      </c>
      <c r="Y15" s="1" t="s">
        <v>38</v>
      </c>
      <c r="Z15" s="1" t="s">
        <v>39</v>
      </c>
      <c r="AA15" s="1"/>
      <c r="AB15" s="1" t="s">
        <v>68</v>
      </c>
      <c r="AC15" s="15"/>
      <c r="AD15" s="1" t="s">
        <v>40</v>
      </c>
    </row>
    <row r="16" s="2" customFormat="1" ht="40" customHeight="1" spans="1:30">
      <c r="A16" s="7" t="s">
        <v>97</v>
      </c>
      <c r="B16" s="6" t="s">
        <v>31</v>
      </c>
      <c r="C16" s="7" t="s">
        <v>98</v>
      </c>
      <c r="D16" s="6"/>
      <c r="E16" s="6"/>
      <c r="F16" s="6"/>
      <c r="G16" s="6"/>
      <c r="H16" s="6"/>
      <c r="I16" s="7" t="s">
        <v>99</v>
      </c>
      <c r="J16" s="6"/>
      <c r="K16" s="6"/>
      <c r="L16" s="7" t="s">
        <v>65</v>
      </c>
      <c r="M16" s="7" t="s">
        <v>100</v>
      </c>
      <c r="N16" s="9" t="s">
        <v>36</v>
      </c>
      <c r="O16" s="6"/>
      <c r="P16" s="6"/>
      <c r="Q16" s="6"/>
      <c r="R16" s="7" t="s">
        <v>67</v>
      </c>
      <c r="S16" s="13">
        <v>45666</v>
      </c>
      <c r="T16" s="13">
        <v>45666</v>
      </c>
      <c r="U16" s="13">
        <v>46760</v>
      </c>
      <c r="V16" s="1" t="s">
        <v>38</v>
      </c>
      <c r="W16" s="1" t="s">
        <v>39</v>
      </c>
      <c r="X16" s="1">
        <v>1</v>
      </c>
      <c r="Y16" s="1" t="s">
        <v>38</v>
      </c>
      <c r="Z16" s="1" t="s">
        <v>39</v>
      </c>
      <c r="AA16" s="1"/>
      <c r="AB16" s="1" t="s">
        <v>68</v>
      </c>
      <c r="AC16" s="15"/>
      <c r="AD16" s="1" t="s">
        <v>40</v>
      </c>
    </row>
    <row r="17" s="2" customFormat="1" ht="40" customHeight="1" spans="1:30">
      <c r="A17" s="7" t="s">
        <v>101</v>
      </c>
      <c r="B17" s="6" t="s">
        <v>31</v>
      </c>
      <c r="C17" s="7" t="s">
        <v>102</v>
      </c>
      <c r="D17" s="1"/>
      <c r="E17" s="1"/>
      <c r="F17" s="1"/>
      <c r="G17" s="1"/>
      <c r="H17" s="1"/>
      <c r="I17" s="7" t="s">
        <v>103</v>
      </c>
      <c r="J17" s="1"/>
      <c r="K17" s="1"/>
      <c r="L17" s="7" t="s">
        <v>65</v>
      </c>
      <c r="M17" s="7" t="s">
        <v>104</v>
      </c>
      <c r="N17" s="9" t="s">
        <v>36</v>
      </c>
      <c r="O17" s="1"/>
      <c r="P17" s="1"/>
      <c r="Q17" s="1"/>
      <c r="R17" s="7" t="s">
        <v>67</v>
      </c>
      <c r="S17" s="13">
        <v>45666</v>
      </c>
      <c r="T17" s="13">
        <v>45666</v>
      </c>
      <c r="U17" s="13">
        <v>46760</v>
      </c>
      <c r="V17" s="1" t="s">
        <v>38</v>
      </c>
      <c r="W17" s="1" t="s">
        <v>39</v>
      </c>
      <c r="X17" s="1">
        <v>1</v>
      </c>
      <c r="Y17" s="1" t="s">
        <v>38</v>
      </c>
      <c r="Z17" s="1" t="s">
        <v>39</v>
      </c>
      <c r="AA17" s="1"/>
      <c r="AB17" s="1" t="s">
        <v>68</v>
      </c>
      <c r="AC17" s="15"/>
      <c r="AD17" s="1" t="s">
        <v>40</v>
      </c>
    </row>
    <row r="18" s="2" customFormat="1" ht="40" customHeight="1" spans="1:30">
      <c r="A18" s="7" t="s">
        <v>105</v>
      </c>
      <c r="B18" s="6" t="s">
        <v>31</v>
      </c>
      <c r="C18" s="7" t="s">
        <v>106</v>
      </c>
      <c r="D18" s="1"/>
      <c r="E18" s="1"/>
      <c r="F18" s="1"/>
      <c r="G18" s="1"/>
      <c r="H18" s="1"/>
      <c r="I18" s="7" t="s">
        <v>107</v>
      </c>
      <c r="J18" s="1"/>
      <c r="K18" s="1"/>
      <c r="L18" s="7" t="s">
        <v>65</v>
      </c>
      <c r="M18" s="7" t="s">
        <v>108</v>
      </c>
      <c r="N18" s="9" t="s">
        <v>36</v>
      </c>
      <c r="O18" s="1"/>
      <c r="P18" s="1"/>
      <c r="Q18" s="1"/>
      <c r="R18" s="7" t="s">
        <v>67</v>
      </c>
      <c r="S18" s="13">
        <v>45666</v>
      </c>
      <c r="T18" s="13">
        <v>45666</v>
      </c>
      <c r="U18" s="13">
        <v>46760</v>
      </c>
      <c r="V18" s="15" t="s">
        <v>38</v>
      </c>
      <c r="W18" s="20" t="s">
        <v>39</v>
      </c>
      <c r="X18" s="15">
        <v>1</v>
      </c>
      <c r="Y18" s="15" t="s">
        <v>38</v>
      </c>
      <c r="Z18" s="20" t="s">
        <v>39</v>
      </c>
      <c r="AA18" s="1"/>
      <c r="AB18" s="1" t="s">
        <v>68</v>
      </c>
      <c r="AC18" s="15"/>
      <c r="AD18" s="1" t="s">
        <v>40</v>
      </c>
    </row>
    <row r="19" s="2" customFormat="1" ht="40" customHeight="1" spans="1:30">
      <c r="A19" s="7" t="s">
        <v>109</v>
      </c>
      <c r="B19" s="6" t="s">
        <v>31</v>
      </c>
      <c r="C19" s="7" t="s">
        <v>110</v>
      </c>
      <c r="D19" s="1"/>
      <c r="E19" s="1"/>
      <c r="F19" s="1"/>
      <c r="G19" s="1"/>
      <c r="H19" s="1"/>
      <c r="I19" s="7" t="s">
        <v>111</v>
      </c>
      <c r="J19" s="1"/>
      <c r="K19" s="1"/>
      <c r="L19" s="7" t="s">
        <v>65</v>
      </c>
      <c r="M19" s="7" t="s">
        <v>112</v>
      </c>
      <c r="N19" s="9" t="s">
        <v>36</v>
      </c>
      <c r="O19" s="1"/>
      <c r="P19" s="1"/>
      <c r="Q19" s="1"/>
      <c r="R19" s="7" t="s">
        <v>67</v>
      </c>
      <c r="S19" s="13">
        <v>45666</v>
      </c>
      <c r="T19" s="13">
        <v>45666</v>
      </c>
      <c r="U19" s="13">
        <v>46760</v>
      </c>
      <c r="V19" s="15" t="s">
        <v>38</v>
      </c>
      <c r="W19" s="20" t="s">
        <v>39</v>
      </c>
      <c r="X19" s="15">
        <v>1</v>
      </c>
      <c r="Y19" s="15" t="s">
        <v>38</v>
      </c>
      <c r="Z19" s="20" t="s">
        <v>39</v>
      </c>
      <c r="AA19" s="1"/>
      <c r="AB19" s="1" t="s">
        <v>68</v>
      </c>
      <c r="AC19" s="15"/>
      <c r="AD19" s="1" t="s">
        <v>40</v>
      </c>
    </row>
    <row r="20" s="2" customFormat="1" ht="40" customHeight="1" spans="1:30">
      <c r="A20" s="7" t="s">
        <v>113</v>
      </c>
      <c r="B20" s="6" t="s">
        <v>31</v>
      </c>
      <c r="C20" s="7" t="s">
        <v>114</v>
      </c>
      <c r="D20" s="1"/>
      <c r="E20" s="1"/>
      <c r="F20" s="1"/>
      <c r="G20" s="1"/>
      <c r="H20" s="1"/>
      <c r="I20" s="7" t="s">
        <v>115</v>
      </c>
      <c r="J20" s="1"/>
      <c r="K20" s="1"/>
      <c r="L20" s="7" t="s">
        <v>65</v>
      </c>
      <c r="M20" s="7" t="s">
        <v>116</v>
      </c>
      <c r="N20" s="9" t="s">
        <v>36</v>
      </c>
      <c r="O20" s="1"/>
      <c r="P20" s="1"/>
      <c r="Q20" s="1"/>
      <c r="R20" s="7" t="s">
        <v>67</v>
      </c>
      <c r="S20" s="13">
        <v>45666</v>
      </c>
      <c r="T20" s="13">
        <v>45666</v>
      </c>
      <c r="U20" s="13">
        <v>46760</v>
      </c>
      <c r="V20" s="1" t="s">
        <v>38</v>
      </c>
      <c r="W20" s="1" t="s">
        <v>39</v>
      </c>
      <c r="X20" s="1">
        <v>1</v>
      </c>
      <c r="Y20" s="1" t="s">
        <v>38</v>
      </c>
      <c r="Z20" s="1" t="s">
        <v>39</v>
      </c>
      <c r="AA20" s="1"/>
      <c r="AB20" s="1" t="s">
        <v>68</v>
      </c>
      <c r="AC20" s="15"/>
      <c r="AD20" s="1" t="s">
        <v>40</v>
      </c>
    </row>
    <row r="21" s="2" customFormat="1" ht="40" customHeight="1" spans="1:30">
      <c r="A21" s="7" t="s">
        <v>117</v>
      </c>
      <c r="B21" s="6" t="s">
        <v>31</v>
      </c>
      <c r="C21" s="7" t="s">
        <v>118</v>
      </c>
      <c r="D21" s="1"/>
      <c r="E21" s="1"/>
      <c r="F21" s="1"/>
      <c r="G21" s="1"/>
      <c r="H21" s="1"/>
      <c r="I21" s="7" t="s">
        <v>119</v>
      </c>
      <c r="J21" s="1"/>
      <c r="K21" s="1"/>
      <c r="L21" s="7" t="s">
        <v>65</v>
      </c>
      <c r="M21" s="7" t="s">
        <v>120</v>
      </c>
      <c r="N21" s="9" t="s">
        <v>36</v>
      </c>
      <c r="O21" s="1"/>
      <c r="P21" s="1"/>
      <c r="Q21" s="1"/>
      <c r="R21" s="7" t="s">
        <v>67</v>
      </c>
      <c r="S21" s="13">
        <v>45666</v>
      </c>
      <c r="T21" s="13">
        <v>45666</v>
      </c>
      <c r="U21" s="13">
        <v>46760</v>
      </c>
      <c r="V21" s="1" t="s">
        <v>38</v>
      </c>
      <c r="W21" s="1" t="s">
        <v>39</v>
      </c>
      <c r="X21" s="1">
        <v>1</v>
      </c>
      <c r="Y21" s="1" t="s">
        <v>38</v>
      </c>
      <c r="Z21" s="1" t="s">
        <v>39</v>
      </c>
      <c r="AA21" s="1"/>
      <c r="AB21" s="1" t="s">
        <v>68</v>
      </c>
      <c r="AC21" s="15"/>
      <c r="AD21" s="1" t="s">
        <v>40</v>
      </c>
    </row>
    <row r="22" s="2" customFormat="1" ht="40" customHeight="1" spans="1:30">
      <c r="A22" s="7" t="s">
        <v>121</v>
      </c>
      <c r="B22" s="6" t="s">
        <v>31</v>
      </c>
      <c r="C22" s="7" t="s">
        <v>122</v>
      </c>
      <c r="D22" s="1"/>
      <c r="E22" s="1"/>
      <c r="F22" s="1"/>
      <c r="G22" s="1"/>
      <c r="H22" s="1"/>
      <c r="I22" s="7" t="s">
        <v>123</v>
      </c>
      <c r="J22" s="1"/>
      <c r="K22" s="1"/>
      <c r="L22" s="7" t="s">
        <v>65</v>
      </c>
      <c r="M22" s="7" t="s">
        <v>124</v>
      </c>
      <c r="N22" s="9" t="s">
        <v>36</v>
      </c>
      <c r="O22" s="1"/>
      <c r="P22" s="1"/>
      <c r="Q22" s="1"/>
      <c r="R22" s="7" t="s">
        <v>67</v>
      </c>
      <c r="S22" s="13">
        <v>45669</v>
      </c>
      <c r="T22" s="13">
        <v>45669</v>
      </c>
      <c r="U22" s="13">
        <v>46763</v>
      </c>
      <c r="V22" s="1" t="s">
        <v>38</v>
      </c>
      <c r="W22" s="1" t="s">
        <v>39</v>
      </c>
      <c r="X22" s="1">
        <v>1</v>
      </c>
      <c r="Y22" s="1" t="s">
        <v>38</v>
      </c>
      <c r="Z22" s="1" t="s">
        <v>39</v>
      </c>
      <c r="AA22" s="1"/>
      <c r="AB22" s="1" t="s">
        <v>68</v>
      </c>
      <c r="AC22" s="15"/>
      <c r="AD22" s="1" t="s">
        <v>40</v>
      </c>
    </row>
    <row r="23" s="2" customFormat="1" ht="40" customHeight="1" spans="1:30">
      <c r="A23" s="7" t="s">
        <v>125</v>
      </c>
      <c r="B23" s="6" t="s">
        <v>31</v>
      </c>
      <c r="C23" s="7" t="s">
        <v>126</v>
      </c>
      <c r="D23" s="1"/>
      <c r="E23" s="1"/>
      <c r="F23" s="1"/>
      <c r="G23" s="1"/>
      <c r="H23" s="1"/>
      <c r="I23" s="7" t="s">
        <v>127</v>
      </c>
      <c r="J23" s="1"/>
      <c r="K23" s="1"/>
      <c r="L23" s="7" t="s">
        <v>65</v>
      </c>
      <c r="M23" s="7" t="s">
        <v>128</v>
      </c>
      <c r="N23" s="9" t="s">
        <v>36</v>
      </c>
      <c r="O23" s="1"/>
      <c r="P23" s="1"/>
      <c r="Q23" s="1"/>
      <c r="R23" s="7" t="s">
        <v>67</v>
      </c>
      <c r="S23" s="13">
        <v>45670</v>
      </c>
      <c r="T23" s="13">
        <v>45670</v>
      </c>
      <c r="U23" s="13">
        <v>46764</v>
      </c>
      <c r="V23" s="1" t="s">
        <v>38</v>
      </c>
      <c r="W23" s="1" t="s">
        <v>39</v>
      </c>
      <c r="X23" s="1">
        <v>1</v>
      </c>
      <c r="Y23" s="1" t="s">
        <v>38</v>
      </c>
      <c r="Z23" s="1" t="s">
        <v>39</v>
      </c>
      <c r="AA23" s="1"/>
      <c r="AB23" s="1" t="s">
        <v>68</v>
      </c>
      <c r="AC23" s="15"/>
      <c r="AD23" s="1" t="s">
        <v>40</v>
      </c>
    </row>
    <row r="24" s="2" customFormat="1" ht="40" customHeight="1" spans="1:30">
      <c r="A24" s="8" t="s">
        <v>129</v>
      </c>
      <c r="B24" s="6" t="s">
        <v>31</v>
      </c>
      <c r="C24" s="8" t="s">
        <v>130</v>
      </c>
      <c r="D24" s="1"/>
      <c r="E24" s="1"/>
      <c r="F24" s="1"/>
      <c r="G24" s="1"/>
      <c r="H24" s="1"/>
      <c r="I24" s="8" t="s">
        <v>131</v>
      </c>
      <c r="J24" s="1"/>
      <c r="K24" s="1"/>
      <c r="L24" s="7" t="s">
        <v>132</v>
      </c>
      <c r="M24" s="7" t="s">
        <v>133</v>
      </c>
      <c r="N24" s="9" t="s">
        <v>36</v>
      </c>
      <c r="O24" s="1"/>
      <c r="P24" s="1"/>
      <c r="Q24" s="1"/>
      <c r="R24" s="7" t="s">
        <v>132</v>
      </c>
      <c r="S24" s="17">
        <v>45656</v>
      </c>
      <c r="T24" s="17">
        <v>45656</v>
      </c>
      <c r="U24" s="13">
        <v>73050</v>
      </c>
      <c r="V24" s="1" t="s">
        <v>38</v>
      </c>
      <c r="W24" s="1" t="s">
        <v>39</v>
      </c>
      <c r="X24" s="1">
        <v>1</v>
      </c>
      <c r="Y24" s="1" t="s">
        <v>38</v>
      </c>
      <c r="Z24" s="1" t="s">
        <v>39</v>
      </c>
      <c r="AA24" s="1"/>
      <c r="AB24" s="1" t="s">
        <v>134</v>
      </c>
      <c r="AC24" s="15"/>
      <c r="AD24" s="1" t="s">
        <v>40</v>
      </c>
    </row>
    <row r="25" s="2" customFormat="1" ht="40" customHeight="1" spans="1:30">
      <c r="A25" s="8" t="s">
        <v>135</v>
      </c>
      <c r="B25" s="6" t="s">
        <v>31</v>
      </c>
      <c r="C25" s="8" t="s">
        <v>136</v>
      </c>
      <c r="D25" s="1"/>
      <c r="E25" s="1"/>
      <c r="F25" s="1"/>
      <c r="G25" s="1"/>
      <c r="H25" s="1"/>
      <c r="I25" s="8" t="s">
        <v>137</v>
      </c>
      <c r="J25" s="1"/>
      <c r="K25" s="1"/>
      <c r="L25" s="7" t="s">
        <v>132</v>
      </c>
      <c r="M25" s="7" t="s">
        <v>138</v>
      </c>
      <c r="N25" s="9" t="s">
        <v>36</v>
      </c>
      <c r="O25" s="1"/>
      <c r="P25" s="1"/>
      <c r="Q25" s="1"/>
      <c r="R25" s="7" t="s">
        <v>132</v>
      </c>
      <c r="S25" s="17">
        <v>45656</v>
      </c>
      <c r="T25" s="17">
        <v>45656</v>
      </c>
      <c r="U25" s="13">
        <v>73050</v>
      </c>
      <c r="V25" s="1" t="s">
        <v>38</v>
      </c>
      <c r="W25" s="1" t="s">
        <v>39</v>
      </c>
      <c r="X25" s="1">
        <v>1</v>
      </c>
      <c r="Y25" s="1" t="s">
        <v>38</v>
      </c>
      <c r="Z25" s="1" t="s">
        <v>39</v>
      </c>
      <c r="AA25" s="1"/>
      <c r="AB25" s="1" t="s">
        <v>134</v>
      </c>
      <c r="AC25" s="15"/>
      <c r="AD25" s="1" t="s">
        <v>40</v>
      </c>
    </row>
    <row r="26" ht="40" customHeight="1" spans="1:30">
      <c r="A26" s="8" t="s">
        <v>135</v>
      </c>
      <c r="B26" s="6" t="s">
        <v>31</v>
      </c>
      <c r="C26" s="8" t="s">
        <v>136</v>
      </c>
      <c r="I26" s="8" t="s">
        <v>137</v>
      </c>
      <c r="L26" s="7" t="s">
        <v>132</v>
      </c>
      <c r="M26" s="7" t="s">
        <v>139</v>
      </c>
      <c r="N26" s="9" t="s">
        <v>36</v>
      </c>
      <c r="R26" s="7" t="s">
        <v>132</v>
      </c>
      <c r="S26" s="17">
        <v>45657</v>
      </c>
      <c r="T26" s="17">
        <v>45657</v>
      </c>
      <c r="U26" s="13">
        <v>73050</v>
      </c>
      <c r="V26" s="1" t="s">
        <v>38</v>
      </c>
      <c r="W26" s="1" t="s">
        <v>39</v>
      </c>
      <c r="X26" s="1">
        <v>1</v>
      </c>
      <c r="Y26" s="1" t="s">
        <v>38</v>
      </c>
      <c r="Z26" s="1" t="s">
        <v>39</v>
      </c>
      <c r="AB26" s="1" t="s">
        <v>134</v>
      </c>
      <c r="AC26" s="15"/>
      <c r="AD26" s="1" t="s">
        <v>40</v>
      </c>
    </row>
    <row r="27" ht="40" customHeight="1" spans="1:30">
      <c r="A27" s="8" t="s">
        <v>140</v>
      </c>
      <c r="B27" s="6" t="s">
        <v>31</v>
      </c>
      <c r="C27" s="8" t="s">
        <v>141</v>
      </c>
      <c r="I27" s="8" t="s">
        <v>142</v>
      </c>
      <c r="L27" s="7" t="s">
        <v>132</v>
      </c>
      <c r="M27" s="7" t="s">
        <v>143</v>
      </c>
      <c r="N27" s="9" t="s">
        <v>36</v>
      </c>
      <c r="R27" s="7" t="s">
        <v>132</v>
      </c>
      <c r="S27" s="17">
        <v>45659</v>
      </c>
      <c r="T27" s="17">
        <v>45659</v>
      </c>
      <c r="U27" s="13">
        <v>73050</v>
      </c>
      <c r="V27" s="1" t="s">
        <v>38</v>
      </c>
      <c r="W27" s="1" t="s">
        <v>39</v>
      </c>
      <c r="X27" s="1">
        <v>1</v>
      </c>
      <c r="Y27" s="1" t="s">
        <v>38</v>
      </c>
      <c r="Z27" s="1" t="s">
        <v>39</v>
      </c>
      <c r="AB27" s="1" t="s">
        <v>134</v>
      </c>
      <c r="AC27" s="15"/>
      <c r="AD27" s="1" t="s">
        <v>40</v>
      </c>
    </row>
    <row r="28" ht="40" customHeight="1" spans="1:30">
      <c r="A28" s="8" t="s">
        <v>144</v>
      </c>
      <c r="B28" s="6" t="s">
        <v>31</v>
      </c>
      <c r="C28" s="8" t="s">
        <v>145</v>
      </c>
      <c r="I28" s="8" t="s">
        <v>146</v>
      </c>
      <c r="L28" s="7" t="s">
        <v>132</v>
      </c>
      <c r="M28" s="7" t="s">
        <v>147</v>
      </c>
      <c r="N28" s="9" t="s">
        <v>36</v>
      </c>
      <c r="R28" s="7" t="s">
        <v>132</v>
      </c>
      <c r="S28" s="17">
        <v>45665</v>
      </c>
      <c r="T28" s="17">
        <v>45665</v>
      </c>
      <c r="U28" s="13">
        <v>73050</v>
      </c>
      <c r="V28" s="1" t="s">
        <v>38</v>
      </c>
      <c r="W28" s="1" t="s">
        <v>39</v>
      </c>
      <c r="X28" s="1">
        <v>1</v>
      </c>
      <c r="Y28" s="1" t="s">
        <v>38</v>
      </c>
      <c r="Z28" s="1" t="s">
        <v>39</v>
      </c>
      <c r="AB28" s="1" t="s">
        <v>134</v>
      </c>
      <c r="AC28" s="15"/>
      <c r="AD28" s="1" t="s">
        <v>40</v>
      </c>
    </row>
    <row r="29" ht="40" customHeight="1" spans="1:30">
      <c r="A29" s="8" t="s">
        <v>148</v>
      </c>
      <c r="B29" s="6" t="s">
        <v>31</v>
      </c>
      <c r="C29" s="8" t="s">
        <v>149</v>
      </c>
      <c r="I29" s="8" t="s">
        <v>150</v>
      </c>
      <c r="L29" s="7" t="s">
        <v>132</v>
      </c>
      <c r="M29" s="7" t="s">
        <v>151</v>
      </c>
      <c r="N29" s="9" t="s">
        <v>36</v>
      </c>
      <c r="R29" s="7" t="s">
        <v>132</v>
      </c>
      <c r="S29" s="17">
        <v>45665</v>
      </c>
      <c r="T29" s="17">
        <v>45665</v>
      </c>
      <c r="U29" s="13">
        <v>73050</v>
      </c>
      <c r="V29" s="1" t="s">
        <v>38</v>
      </c>
      <c r="W29" s="1" t="s">
        <v>39</v>
      </c>
      <c r="X29" s="1">
        <v>1</v>
      </c>
      <c r="Y29" s="1" t="s">
        <v>38</v>
      </c>
      <c r="Z29" s="1" t="s">
        <v>39</v>
      </c>
      <c r="AB29" s="1" t="s">
        <v>134</v>
      </c>
      <c r="AC29" s="1"/>
      <c r="AD29" s="1" t="s">
        <v>40</v>
      </c>
    </row>
    <row r="30" ht="40" customHeight="1" spans="1:30">
      <c r="A30" s="8" t="s">
        <v>148</v>
      </c>
      <c r="B30" s="6" t="s">
        <v>31</v>
      </c>
      <c r="C30" s="8" t="s">
        <v>149</v>
      </c>
      <c r="I30" s="8" t="s">
        <v>150</v>
      </c>
      <c r="L30" s="7" t="s">
        <v>132</v>
      </c>
      <c r="M30" s="7" t="s">
        <v>152</v>
      </c>
      <c r="N30" s="9" t="s">
        <v>36</v>
      </c>
      <c r="R30" s="7" t="s">
        <v>132</v>
      </c>
      <c r="S30" s="17">
        <v>45665</v>
      </c>
      <c r="T30" s="17">
        <v>45665</v>
      </c>
      <c r="U30" s="13">
        <v>73050</v>
      </c>
      <c r="V30" s="1" t="s">
        <v>38</v>
      </c>
      <c r="W30" s="1" t="s">
        <v>39</v>
      </c>
      <c r="X30" s="1">
        <v>1</v>
      </c>
      <c r="Y30" s="1" t="s">
        <v>38</v>
      </c>
      <c r="Z30" s="1" t="s">
        <v>39</v>
      </c>
      <c r="AB30" s="1" t="s">
        <v>134</v>
      </c>
      <c r="AC30" s="1"/>
      <c r="AD30" s="1" t="s">
        <v>40</v>
      </c>
    </row>
    <row r="31" ht="40" customHeight="1" spans="1:30">
      <c r="A31" s="8" t="s">
        <v>153</v>
      </c>
      <c r="B31" s="6" t="s">
        <v>31</v>
      </c>
      <c r="C31" s="8" t="s">
        <v>154</v>
      </c>
      <c r="I31" s="8" t="s">
        <v>155</v>
      </c>
      <c r="L31" s="7" t="s">
        <v>132</v>
      </c>
      <c r="M31" s="7" t="s">
        <v>156</v>
      </c>
      <c r="N31" s="9" t="s">
        <v>36</v>
      </c>
      <c r="R31" s="7" t="s">
        <v>132</v>
      </c>
      <c r="S31" s="17">
        <v>45665</v>
      </c>
      <c r="T31" s="17">
        <v>45665</v>
      </c>
      <c r="U31" s="13">
        <v>73050</v>
      </c>
      <c r="V31" s="1" t="s">
        <v>38</v>
      </c>
      <c r="W31" s="1" t="s">
        <v>39</v>
      </c>
      <c r="X31" s="1">
        <v>1</v>
      </c>
      <c r="Y31" s="1" t="s">
        <v>38</v>
      </c>
      <c r="Z31" s="1" t="s">
        <v>39</v>
      </c>
      <c r="AB31" s="1" t="s">
        <v>134</v>
      </c>
      <c r="AC31" s="1"/>
      <c r="AD31" s="1" t="s">
        <v>40</v>
      </c>
    </row>
    <row r="32" ht="40" customHeight="1" spans="1:30">
      <c r="A32" s="8" t="s">
        <v>157</v>
      </c>
      <c r="B32" s="6" t="s">
        <v>31</v>
      </c>
      <c r="C32" s="8" t="s">
        <v>158</v>
      </c>
      <c r="I32" s="8" t="s">
        <v>159</v>
      </c>
      <c r="L32" s="7" t="s">
        <v>132</v>
      </c>
      <c r="M32" s="7" t="s">
        <v>160</v>
      </c>
      <c r="N32" s="9" t="s">
        <v>36</v>
      </c>
      <c r="R32" s="7" t="s">
        <v>132</v>
      </c>
      <c r="S32" s="17">
        <v>45670</v>
      </c>
      <c r="T32" s="17">
        <v>45670</v>
      </c>
      <c r="U32" s="13">
        <v>73050</v>
      </c>
      <c r="V32" s="1" t="s">
        <v>38</v>
      </c>
      <c r="W32" s="1" t="s">
        <v>39</v>
      </c>
      <c r="X32" s="1">
        <v>1</v>
      </c>
      <c r="Y32" s="1" t="s">
        <v>38</v>
      </c>
      <c r="Z32" s="1" t="s">
        <v>39</v>
      </c>
      <c r="AB32" s="1" t="s">
        <v>134</v>
      </c>
      <c r="AC32" s="1"/>
      <c r="AD32" s="1" t="s">
        <v>40</v>
      </c>
    </row>
    <row r="33" ht="40" customHeight="1" spans="1:30">
      <c r="A33" s="9"/>
      <c r="B33" s="9"/>
      <c r="C33" s="9"/>
      <c r="I33" s="9"/>
      <c r="L33" s="9"/>
      <c r="M33" s="9"/>
      <c r="N33" s="9"/>
      <c r="R33" s="9"/>
      <c r="S33" s="18"/>
      <c r="T33" s="18"/>
      <c r="U33" s="12"/>
      <c r="AB33" s="1"/>
      <c r="AC33" s="1"/>
      <c r="AD33" s="1"/>
    </row>
    <row r="34" spans="29:30">
      <c r="AC34" s="1"/>
      <c r="AD34" s="1"/>
    </row>
  </sheetData>
  <conditionalFormatting sqref="I33">
    <cfRule type="duplicateValues" dxfId="0" priority="12"/>
  </conditionalFormatting>
  <conditionalFormatting sqref="A2:A7 C2:C7">
    <cfRule type="duplicateValues" dxfId="0" priority="1"/>
  </conditionalFormatting>
  <dataValidations count="31">
    <dataValidation allowBlank="1" showInputMessage="1" showErrorMessage="1" promptTitle="有效期至" prompt="必填项，填写行政许可决定的截止日期，格式为YYYY/MM/DD，2099/12/31 的含义为长期。" sqref="U2 U3 U4 U5 U6 U7 U32 U34:U64520"/>
    <dataValidation allowBlank="1" showErrorMessage="1" promptTitle="信息事项" prompt="选填项，填写处罚机关三清单中数据清单的信息事项内容。" sqref="AB1:AC1 AE1:AM1"/>
    <dataValidation allowBlank="1" showInputMessage="1" showErrorMessage="1" promptTitle="数据来源单位统一社会信用代码" prompt="必填项，填写上传该条数据的单位的统一社会信用代码。" sqref="Z34:Z64520"/>
    <dataValidation allowBlank="1" showInputMessage="1" showErrorMessage="1" promptTitle="工商注册号" prompt="涉及法人及非法人组织、个体工商户时此项为选填项。" sqref="D2:D64519"/>
    <dataValidation allowBlank="1" showInputMessage="1" showErrorMessage="1" promptTitle="信息事项" prompt="必填项，填写处罚机关三清单中数据清单的信息事项内容。" sqref="AC5 AB33 AB5:AB7 AB8:AB9 AB10:AB11 AB12:AB13 AB14:AB15 AB16:AB17 AB18:AB19 AB20:AB21 AB22:AB23 AB24:AB31 AC6:AC34 AB2:AC4"/>
    <dataValidation allowBlank="1" showInputMessage="1" showErrorMessage="1" promptTitle="法定代表人" prompt="此项为必填项，个体工商户填写经营者姓名。" sqref="I32 I2:I3 I33:I64520"/>
    <dataValidation allowBlank="1" showInputMessage="1" showErrorMessage="1" promptTitle="许可证书名称" prompt="选填项，填写行政许可证书名称，例如“煤矿生产许可证”。" sqref="P2:P64520"/>
    <dataValidation allowBlank="1" showInputMessage="1" showErrorMessage="1" promptTitle="社会组织登记号" prompt="涉及法人及非法人组织时此项为选填项。" sqref="H2:H64520"/>
    <dataValidation allowBlank="1" showInputMessage="1" showErrorMessage="1" promptTitle="许可决定日期" prompt="必填项，填写做出行政决定的具体日期，格式为YYYY/MM/DD。" sqref="S32 S34:S64520"/>
    <dataValidation allowBlank="1" showInputMessage="1" showErrorMessage="1" promptTitle="许可内容" prompt="必填项，填写行政许可决定书的主要内容。" sqref="R24 R28 L33 N33 L8:L9 L10:L11 L12:L13 L14:L15 L16:L17 L18:L19 L20:L21 L22:L23 L24:L31 N6:N7 N8:N22 N23:N32 R2:R7 R25:R27 R29:R32 R34:R64520"/>
    <dataValidation type="list" allowBlank="1" showInputMessage="1" showErrorMessage="1" promptTitle="当前状态" prompt="必填项，1 的含义为有效，2 的含义为无效。" sqref="X24 X25 X26 X27 X28 X29 X30 X31 X32 X2:X7 X8:X13 X14:X19 X20:X23 X33:X64520">
      <formula1>"1,2"</formula1>
    </dataValidation>
    <dataValidation allowBlank="1" showInputMessage="1" showErrorMessage="1" promptTitle="行政相对人名称" prompt="必填项，填写公民、法人及非法人组织名称，涉及没有名称的个体工商户时填写“个体工商户”。" sqref="A32 A2:A3 A34:A64520"/>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32 C2:C4 C34:C6452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32 L2:L4 L5:L7 L34:L64520"/>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32 M2:M3 M34:M64520"/>
    <dataValidation allowBlank="1" showInputMessage="1" showErrorMessage="1" promptTitle="有效期自" prompt="必填项，填写行政许可决定的开始执行日期，格式为YYYY/MM/DD。" sqref="T32 T34:T64520"/>
    <dataValidation allowBlank="1" showInputMessage="1" showErrorMessage="1" promptTitle="信息事项" prompt="选填项，填写处罚机关三清单中数据清单的信息事项内容。" sqref="AB32 AB34 AB35:AM64520 AE4:AM34"/>
    <dataValidation type="list" allowBlank="1" showInputMessage="1" showErrorMessage="1" promptTitle="行政相对人类别" prompt="必填项，根据相对人所属类别填写法人及非法人组织、个体工商户两个类别中的一个。" sqref="B2:B7 B8:B23 B24:B32 B33:B64520">
      <formula1>"法人及非法人组织,个体工商户"</formula1>
    </dataValidation>
    <dataValidation allowBlank="1" showInputMessage="1" showErrorMessage="1" promptTitle="组织机构代码" prompt="涉及法人及非法人组织、个体工商户时此项为选填项。" sqref="E2:E64520"/>
    <dataValidation allowBlank="1" showInputMessage="1" showErrorMessage="1" promptTitle="税务登记号" prompt="涉及法人及非法人组织、个体工商户时此项为选填项。" sqref="F2:F64520"/>
    <dataValidation allowBlank="1" showInputMessage="1" showErrorMessage="1" promptTitle="事业单位证书号" prompt="涉及法人及非法人组织时此项为选填项。" sqref="G2:G64520"/>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2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2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N5 N34:N64520">
      <formula1>"普通,特许,认可,核准,登记,其他"</formula1>
    </dataValidation>
    <dataValidation allowBlank="1" showInputMessage="1" showErrorMessage="1" promptTitle="备注" prompt="选填项，填写其他需要补充的信息。" sqref="AA2:AA64520"/>
    <dataValidation allowBlank="1" showInputMessage="1" showErrorMessage="1" promptTitle=" 许可机关统一社会信用代码" prompt="必填项，填写做出行政许可决定的各级行政许可决定机关的统一社会信用代码。" sqref="W34:W64520"/>
    <dataValidation allowBlank="1" showInputMessage="1" showErrorMessage="1" promptTitle="其他类别" prompt="如果上一列“许可类别”选择“其他”，此处为必填项，填写具体类别。" sqref="O2:O64520"/>
    <dataValidation allowBlank="1" showInputMessage="1" showErrorMessage="1" promptTitle="许可编号" prompt="选填项，除行政许可决定文书外，如有行政许可证书，需填写行政许可证书编号，例如“食品经营许可证”的编号。" sqref="Q2:Q64520"/>
    <dataValidation allowBlank="1" showInputMessage="1" showErrorMessage="1" promptTitle=" 许可机关" prompt="必填项，填写做出行政许可决定的各级行政许可决定机关全称，例如“XX 市XX 区市场监督管理局”。" sqref="V34:V64520"/>
    <dataValidation allowBlank="1" showInputMessage="1" showErrorMessage="1" promptTitle="数据来源单位" prompt="必填项，填写上传该条数据的单位全称，例如“XX 省XX 市发展改革委”。" sqref="Y34:Y64520"/>
    <dataValidation type="list" allowBlank="1" showInputMessage="1" showErrorMessage="1" promptTitle="是否公示" prompt="必填项，是否公示本条法人行政许可数据。" sqref="AD2:AD7 AD8:AD23 AD24:AD32 AD33:AD34">
      <formula1>"是,否"</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2025-01-13T08:29:42Z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2052-10.8.2.6870</vt:lpwstr>
  </property>
  <property fmtid="{D5CDD505-2E9C-101B-9397-08002B2CF9AE}" pid="4" name="KSOReadingLayout">
    <vt:bool>true</vt:bool>
  </property>
</Properties>
</file>