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办公室工作\双公示\建管\20250120建管条线\"/>
    </mc:Choice>
  </mc:AlternateContent>
  <bookViews>
    <workbookView xWindow="0" yWindow="0" windowWidth="23280" windowHeight="10365"/>
  </bookViews>
  <sheets>
    <sheet name="法人行政许可" sheetId="1" r:id="rId1"/>
  </sheets>
  <calcPr calcId="144525"/>
  <fileRecoveryPr repairLoad="1"/>
</workbook>
</file>

<file path=xl/sharedStrings.xml><?xml version="1.0" encoding="utf-8"?>
<sst xmlns="http://schemas.openxmlformats.org/spreadsheetml/2006/main" count="338" uniqueCount="128">
  <si>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</si>
  <si>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</si>
  <si>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</si>
  <si>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</si>
  <si>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</si>
  <si>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</si>
  <si>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</si>
  <si>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</si>
  <si>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</si>
  <si>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</si>
  <si>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</si>
  <si>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行政许可决定文书名称</t>
  </si>
  <si>
    <t>行政许可决定文书号</t>
  </si>
  <si>
    <t>许可类别</t>
  </si>
  <si>
    <t>其他类别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</si>
  <si>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</si>
  <si>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</si>
  <si>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</si>
  <si>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</si>
  <si>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</si>
  <si>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</si>
  <si>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</si>
  <si>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</si>
  <si>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</si>
  <si>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</si>
  <si>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</si>
  <si>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</si>
  <si>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</si>
  <si>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</si>
  <si>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</si>
  <si>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上海市公安局宝山分局</t>
  </si>
  <si>
    <t>法人及非法人组织</t>
  </si>
  <si>
    <t>00245215-8</t>
  </si>
  <si>
    <t>上海市宝山区给排水管理所</t>
  </si>
  <si>
    <t>73902069-1</t>
  </si>
  <si>
    <t xml:space="preserve"> 上海湖泮工程技术有限公司</t>
  </si>
  <si>
    <t>MACGTWH2-3</t>
  </si>
  <si>
    <t xml:space="preserve"> 张聪</t>
  </si>
  <si>
    <t>胡茂炯</t>
  </si>
  <si>
    <t xml:space="preserve"> 徐鑫</t>
  </si>
  <si>
    <t>建设工程施工许可证</t>
  </si>
  <si>
    <t>2402BS0237D01</t>
  </si>
  <si>
    <t>2402BS0279D02</t>
  </si>
  <si>
    <t>2402BS0299D01</t>
  </si>
  <si>
    <t>普通</t>
  </si>
  <si>
    <t>上海市宝山区建设和管理委员会</t>
  </si>
  <si>
    <t>113101130024524069</t>
  </si>
  <si>
    <t>建筑工程施工的许可</t>
  </si>
  <si>
    <t>是</t>
  </si>
  <si>
    <t>上海韩飞实业有限公司</t>
  </si>
  <si>
    <t>91310113MA1GPMYN4M</t>
  </si>
  <si>
    <t>上海秦勘建设有限公司</t>
  </si>
  <si>
    <t>91310118MA1JPC2M8E</t>
  </si>
  <si>
    <t>上海沪尚家拆除工程有限公司</t>
  </si>
  <si>
    <t>91310113MADJ86614N</t>
  </si>
  <si>
    <t>上海乾标建设工程有限公司</t>
  </si>
  <si>
    <t>91310107MA1G13CL5E</t>
  </si>
  <si>
    <t>上海库昌环境科技有限公司</t>
  </si>
  <si>
    <t>91310114MA1GUN077R</t>
  </si>
  <si>
    <t>上海存志建筑工程有限公司</t>
  </si>
  <si>
    <t>91310109MA1G5WHT3B</t>
  </si>
  <si>
    <t>上海通用钢结构有限公司</t>
  </si>
  <si>
    <t>91310113631764525P</t>
  </si>
  <si>
    <t>上海国慧信息技术有限公司</t>
  </si>
  <si>
    <t>91310113755721914X</t>
  </si>
  <si>
    <t>上海仑鼎建筑工程有限公司</t>
  </si>
  <si>
    <t>91310113MAE2H7K111</t>
  </si>
  <si>
    <t>上海挚弘建筑装饰工程有限公司</t>
  </si>
  <si>
    <t>91310230586792884B</t>
  </si>
  <si>
    <t>上海亿智物流输送设备有限公司</t>
  </si>
  <si>
    <t>91310113588653490J</t>
  </si>
  <si>
    <t>上海宝月劳动服务有限公司</t>
  </si>
  <si>
    <t>91310113757567690A</t>
  </si>
  <si>
    <t>上海镥铭机电安装有限公司</t>
  </si>
  <si>
    <t>91310113MA1GMCY45M</t>
  </si>
  <si>
    <t>上海国赢建筑装饰（集团）有限公司</t>
  </si>
  <si>
    <t>91310000594734262X</t>
  </si>
  <si>
    <t>港华能碳（上海）科技有限公司</t>
  </si>
  <si>
    <t>91310000MADCB55X7P</t>
  </si>
  <si>
    <t>上海冠豪网络科技有限公司</t>
  </si>
  <si>
    <t>91310230667815371C</t>
  </si>
  <si>
    <t>上海运祯装饰工程有限公司</t>
  </si>
  <si>
    <t>9131011305769850XN</t>
  </si>
  <si>
    <t>上海海银建筑装饰工程公司</t>
  </si>
  <si>
    <t>9131011313316341X8</t>
  </si>
  <si>
    <t>上海宝建集团宝山建筑发展有限公司</t>
  </si>
  <si>
    <t xml:space="preserve"> 9131011313340528XU</t>
  </si>
  <si>
    <t xml:space="preserve"> 曹海汶</t>
  </si>
  <si>
    <t>王修利</t>
  </si>
  <si>
    <t xml:space="preserve"> 高涛</t>
  </si>
  <si>
    <t xml:space="preserve"> 章健</t>
  </si>
  <si>
    <t xml:space="preserve"> 张保库</t>
  </si>
  <si>
    <t xml:space="preserve"> 周祥</t>
  </si>
  <si>
    <t xml:space="preserve"> 江宝国</t>
  </si>
  <si>
    <t xml:space="preserve"> 强展未</t>
  </si>
  <si>
    <t xml:space="preserve"> 王田松</t>
  </si>
  <si>
    <t xml:space="preserve"> 张文斌</t>
  </si>
  <si>
    <t>曹毅</t>
  </si>
  <si>
    <t>陈希</t>
  </si>
  <si>
    <t xml:space="preserve"> 张永生</t>
  </si>
  <si>
    <t xml:space="preserve"> 李国锋</t>
  </si>
  <si>
    <t xml:space="preserve"> 赵劼</t>
  </si>
  <si>
    <t xml:space="preserve"> 陆传均</t>
  </si>
  <si>
    <t xml:space="preserve"> 刘建荣</t>
  </si>
  <si>
    <t xml:space="preserve"> 张素兰</t>
  </si>
  <si>
    <t xml:space="preserve"> 陈跃忠</t>
  </si>
  <si>
    <t>安全生产许可证</t>
  </si>
  <si>
    <t>（沪）JZ安许证字[2022]081544</t>
  </si>
  <si>
    <t>（沪）JZ安许证字[2022]081550</t>
  </si>
  <si>
    <t>（沪）JZ安许证字[2025]082458</t>
  </si>
  <si>
    <t xml:space="preserve"> （沪）JZ安许证字[2022]152019</t>
  </si>
  <si>
    <t xml:space="preserve"> （沪）JZ安许证字[2025]082459</t>
  </si>
  <si>
    <t>（沪）JZ安许证字[2022]101398</t>
  </si>
  <si>
    <t xml:space="preserve"> （沪）JZ安许证字[2025]082460</t>
  </si>
  <si>
    <t xml:space="preserve"> （沪）JZ安许证字[2019]080984</t>
  </si>
  <si>
    <t xml:space="preserve"> （沪）JZ安许证字[2025]082461</t>
  </si>
  <si>
    <t xml:space="preserve"> （沪）JZ安许证字[2025]082462</t>
  </si>
  <si>
    <t xml:space="preserve"> （沪）JZ安许证字[2025]082463</t>
  </si>
  <si>
    <t xml:space="preserve"> （沪）JZ安许证字[2025]082464</t>
  </si>
  <si>
    <t xml:space="preserve"> （沪）JZ安许证字[2025]082465</t>
  </si>
  <si>
    <t xml:space="preserve"> （沪）JZ安许证字[2016]015425</t>
  </si>
  <si>
    <t>（沪）JZ安许证字[2025]082466</t>
  </si>
  <si>
    <t xml:space="preserve"> （沪）JZ安许证字[2015]161910</t>
  </si>
  <si>
    <t>（沪）JZ安许证字[2022]041905</t>
  </si>
  <si>
    <t xml:space="preserve"> （沪）JZ安许证字[2016]015460</t>
  </si>
  <si>
    <t xml:space="preserve"> （沪）JZ安许证字[2016]015415</t>
  </si>
  <si>
    <t>建筑施工企业安全生产的许可</t>
  </si>
  <si>
    <t>对建筑施工企业安全生产的许可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</si>
</sst>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charset val="134"/>
    </font>
    <font>
      <sz val="14"/>
      <name val="宋体"/>
      <charset val="134"/>
    </font>
    <font>
      <sz val="13"/>
      <color theme="1"/>
      <name val="宋体"/>
      <charset val="134"/>
    </font>
    <font>
      <sz val="13"/>
      <name val="宋体"/>
      <charset val="134"/>
    </font>
    <font>
      <sz val="14"/>
      <color theme="1"/>
      <name val="宋体"/>
      <charset val="134"/>
    </font>
    <font>
      <sz val="14"/>
      <color rgb="FF000000"/>
      <name val="宋体"/>
      <charset val="134"/>
    </font>
    <font>
      <b/>
      <sz val="14"/>
      <name val="宋体"/>
      <charset val="134"/>
    </font>
    <font>
      <sz val="11"/>
      <color theme="1"/>
      <name val="等线"/>
      <charset val="134"/>
      <scheme val="minor"/>
    </font>
    <font>
      <sz val="12"/>
      <name val="宋体"/>
      <charset val="134"/>
    </font>
    <font>
      <sz val="10"/>
      <name val="Arial"/>
      <family val="2"/>
    </font>
    <font>
      <sz val="9"/>
      <name val="Arial"/>
      <family val="2"/>
    </font>
    <font>
      <sz val="14"/>
      <name val="宋体"/>
      <family val="3"/>
      <charset val="134"/>
    </font>
    <font>
      <sz val="14"/>
      <color theme="1"/>
      <name val="宋体"/>
      <family val="3"/>
      <charset val="134"/>
    </font>
  </fonts>
  <fills count="4">
    <fill>
      <patternFill patternType="none"/>
    </fill>
    <fill>
      <patternFill patternType="gray125"/>
    </fill>
    <fill>
      <patternFill patternType="solid">
        <fgColor rgb="FFFF0000"/>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s>
  <cellStyleXfs count="622">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9" fillId="0" borderId="0"/>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9" fillId="0" borderId="0"/>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9" fillId="0" borderId="0"/>
    <xf numFmtId="0" fontId="7" fillId="0" borderId="0">
      <alignment vertical="center"/>
    </xf>
    <xf numFmtId="0" fontId="8"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cellStyleXfs>
  <cellXfs count="29">
    <xf numFmtId="0" fontId="0" fillId="0" borderId="0" xfId="0"/>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0" xfId="0" applyFont="1" applyFill="1" applyAlignment="1">
      <alignment horizontal="center" vertical="center"/>
    </xf>
    <xf numFmtId="0" fontId="12" fillId="0" borderId="1" xfId="0" applyFont="1" applyFill="1" applyBorder="1" applyAlignment="1">
      <alignment horizontal="center" vertical="center"/>
    </xf>
    <xf numFmtId="14" fontId="11" fillId="0" borderId="1"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quotePrefix="1" applyNumberFormat="1" applyFont="1" applyFill="1" applyBorder="1" applyAlignment="1">
      <alignment horizontal="center" vertical="center"/>
    </xf>
    <xf numFmtId="0" fontId="11" fillId="3"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cellXfs>
  <cellStyles count="622">
    <cellStyle name="常规" xfId="0" builtinId="0"/>
    <cellStyle name="常规 10" xfId="470"/>
    <cellStyle name="常规 10 2" xfId="464"/>
    <cellStyle name="常规 10 3" xfId="600"/>
    <cellStyle name="常规 10 4" xfId="443"/>
    <cellStyle name="常规 11" xfId="461"/>
    <cellStyle name="常规 11 2" xfId="601"/>
    <cellStyle name="常规 12" xfId="482"/>
    <cellStyle name="常规 13" xfId="569"/>
    <cellStyle name="常规 14" xfId="610"/>
    <cellStyle name="常规 15" xfId="454"/>
    <cellStyle name="常规 16" xfId="476"/>
    <cellStyle name="常规 17" xfId="504"/>
    <cellStyle name="常规 18" xfId="495"/>
    <cellStyle name="常规 19" xfId="446"/>
    <cellStyle name="常规 2" xfId="621"/>
    <cellStyle name="常规 2 10" xfId="379"/>
    <cellStyle name="常规 2 11" xfId="441"/>
    <cellStyle name="常规 2 12" xfId="440"/>
    <cellStyle name="常规 2 13" xfId="559"/>
    <cellStyle name="常规 2 14" xfId="439"/>
    <cellStyle name="常规 2 15" xfId="438"/>
    <cellStyle name="常规 2 16" xfId="421"/>
    <cellStyle name="常规 2 17" xfId="416"/>
    <cellStyle name="常规 2 18" xfId="414"/>
    <cellStyle name="常规 2 19" xfId="510"/>
    <cellStyle name="常规 2 2" xfId="431"/>
    <cellStyle name="常规 2 2 10" xfId="423"/>
    <cellStyle name="常规 2 2 11" xfId="418"/>
    <cellStyle name="常规 2 2 12" xfId="377"/>
    <cellStyle name="常规 2 2 13" xfId="508"/>
    <cellStyle name="常规 2 2 14" xfId="614"/>
    <cellStyle name="常规 2 2 15" xfId="469"/>
    <cellStyle name="常规 2 2 16" xfId="473"/>
    <cellStyle name="常规 2 2 17" xfId="363"/>
    <cellStyle name="常规 2 2 18" xfId="356"/>
    <cellStyle name="常规 2 2 19" xfId="301"/>
    <cellStyle name="常规 2 2 2" xfId="409"/>
    <cellStyle name="常规 2 2 20" xfId="468"/>
    <cellStyle name="常规 2 2 21" xfId="474"/>
    <cellStyle name="常规 2 2 22" xfId="364"/>
    <cellStyle name="常规 2 2 23" xfId="355"/>
    <cellStyle name="常规 2 2 24" xfId="300"/>
    <cellStyle name="常规 2 2 25" xfId="404"/>
    <cellStyle name="常规 2 2 26" xfId="400"/>
    <cellStyle name="常规 2 2 26 2" xfId="238"/>
    <cellStyle name="常规 2 2 27" xfId="294"/>
    <cellStyle name="常规 2 2 27 2" xfId="392"/>
    <cellStyle name="常规 2 2 28" xfId="24"/>
    <cellStyle name="常规 2 2 28 2" xfId="389"/>
    <cellStyle name="常规 2 2 29" xfId="27"/>
    <cellStyle name="常规 2 2 29 2" xfId="386"/>
    <cellStyle name="常规 2 2 3" xfId="565"/>
    <cellStyle name="常规 2 2 30" xfId="403"/>
    <cellStyle name="常规 2 2 30 2" xfId="586"/>
    <cellStyle name="常规 2 2 31" xfId="399"/>
    <cellStyle name="常规 2 2 32" xfId="295"/>
    <cellStyle name="常规 2 2 32 2" xfId="391"/>
    <cellStyle name="常规 2 2 33" xfId="25"/>
    <cellStyle name="常规 2 2 34" xfId="28"/>
    <cellStyle name="常规 2 2 4" xfId="590"/>
    <cellStyle name="常规 2 2 5" xfId="175"/>
    <cellStyle name="常规 2 2 6" xfId="170"/>
    <cellStyle name="常规 2 2 7" xfId="158"/>
    <cellStyle name="常规 2 2 8" xfId="155"/>
    <cellStyle name="常规 2 2 9" xfId="65"/>
    <cellStyle name="常规 2 20" xfId="437"/>
    <cellStyle name="常规 2 21" xfId="422"/>
    <cellStyle name="常规 2 22" xfId="417"/>
    <cellStyle name="常规 2 23" xfId="415"/>
    <cellStyle name="常规 2 24" xfId="509"/>
    <cellStyle name="常规 2 25" xfId="612"/>
    <cellStyle name="常规 2 26" xfId="5"/>
    <cellStyle name="常规 2 27" xfId="374"/>
    <cellStyle name="常规 2 28" xfId="366"/>
    <cellStyle name="常规 2 28 2" xfId="599"/>
    <cellStyle name="常规 2 29" xfId="359"/>
    <cellStyle name="常规 2 29 2" xfId="564"/>
    <cellStyle name="常规 2 3" xfId="354"/>
    <cellStyle name="常规 2 3 10" xfId="481"/>
    <cellStyle name="常规 2 3 11" xfId="572"/>
    <cellStyle name="常规 2 3 12" xfId="609"/>
    <cellStyle name="常规 2 3 13" xfId="306"/>
    <cellStyle name="常规 2 3 14" xfId="475"/>
    <cellStyle name="常规 2 3 15" xfId="501"/>
    <cellStyle name="常规 2 3 16" xfId="488"/>
    <cellStyle name="常规 2 3 17" xfId="450"/>
    <cellStyle name="常规 2 3 18" xfId="351"/>
    <cellStyle name="常规 2 3 19" xfId="536"/>
    <cellStyle name="常规 2 3 2" xfId="296"/>
    <cellStyle name="常规 2 3 20" xfId="500"/>
    <cellStyle name="常规 2 3 21" xfId="487"/>
    <cellStyle name="常规 2 3 22" xfId="449"/>
    <cellStyle name="常规 2 3 23" xfId="350"/>
    <cellStyle name="常规 2 3 24" xfId="535"/>
    <cellStyle name="常规 2 3 25" xfId="347"/>
    <cellStyle name="常规 2 3 26" xfId="524"/>
    <cellStyle name="常规 2 3 26 2" xfId="434"/>
    <cellStyle name="常规 2 3 27" xfId="267"/>
    <cellStyle name="常规 2 3 27 2" xfId="620"/>
    <cellStyle name="常规 2 3 28" xfId="340"/>
    <cellStyle name="常规 2 3 28 2" xfId="337"/>
    <cellStyle name="常规 2 3 29" xfId="513"/>
    <cellStyle name="常规 2 3 29 2" xfId="14"/>
    <cellStyle name="常规 2 3 3" xfId="333"/>
    <cellStyle name="常规 2 3 30" xfId="346"/>
    <cellStyle name="常规 2 3 30 2" xfId="574"/>
    <cellStyle name="常规 2 3 31" xfId="523"/>
    <cellStyle name="常规 2 3 32" xfId="268"/>
    <cellStyle name="常规 2 3 32 2" xfId="619"/>
    <cellStyle name="常规 2 3 33" xfId="339"/>
    <cellStyle name="常规 2 3 34" xfId="512"/>
    <cellStyle name="常规 2 3 4" xfId="332"/>
    <cellStyle name="常规 2 3 5" xfId="324"/>
    <cellStyle name="常规 2 3 6" xfId="321"/>
    <cellStyle name="常规 2 3 7" xfId="316"/>
    <cellStyle name="常规 2 3 8" xfId="314"/>
    <cellStyle name="常规 2 3 9" xfId="312"/>
    <cellStyle name="常规 2 30" xfId="613"/>
    <cellStyle name="常规 2 30 2" xfId="311"/>
    <cellStyle name="常规 2 31" xfId="6"/>
    <cellStyle name="常规 2 31 2" xfId="30"/>
    <cellStyle name="常规 2 32" xfId="375"/>
    <cellStyle name="常规 2 32 2" xfId="309"/>
    <cellStyle name="常规 2 33" xfId="365"/>
    <cellStyle name="常规 2 33 2" xfId="598"/>
    <cellStyle name="常规 2 34" xfId="358"/>
    <cellStyle name="常规 2 34 2" xfId="563"/>
    <cellStyle name="常规 2 35" xfId="302"/>
    <cellStyle name="常规 2 36" xfId="388"/>
    <cellStyle name="常规 2 37" xfId="398"/>
    <cellStyle name="常规 2 38" xfId="299"/>
    <cellStyle name="常规 2 4" xfId="293"/>
    <cellStyle name="常规 2 4 2" xfId="291"/>
    <cellStyle name="常规 2 4 3" xfId="290"/>
    <cellStyle name="常规 2 4 4" xfId="289"/>
    <cellStyle name="常规 2 4 5" xfId="568"/>
    <cellStyle name="常规 2 4 6" xfId="573"/>
    <cellStyle name="常规 2 5" xfId="288"/>
    <cellStyle name="常规 2 5 2" xfId="286"/>
    <cellStyle name="常规 2 5 3" xfId="284"/>
    <cellStyle name="常规 2 5 4" xfId="282"/>
    <cellStyle name="常规 2 5 5" xfId="280"/>
    <cellStyle name="常规 2 5 6" xfId="433"/>
    <cellStyle name="常规 2 5 7" xfId="542"/>
    <cellStyle name="常规 2 5 8" xfId="278"/>
    <cellStyle name="常规 2 6" xfId="618"/>
    <cellStyle name="常规 2 6 2" xfId="430"/>
    <cellStyle name="常规 2 6 3" xfId="353"/>
    <cellStyle name="常规 2 6 4" xfId="292"/>
    <cellStyle name="常规 2 6 5" xfId="287"/>
    <cellStyle name="常规 2 7" xfId="584"/>
    <cellStyle name="常规 2 7 2" xfId="275"/>
    <cellStyle name="常规 2 7 3" xfId="595"/>
    <cellStyle name="常规 2 7 4" xfId="274"/>
    <cellStyle name="常规 2 7 5" xfId="273"/>
    <cellStyle name="常规 2 7 6" xfId="336"/>
    <cellStyle name="常规 2 7 7" xfId="394"/>
    <cellStyle name="常规 2 7 8" xfId="272"/>
    <cellStyle name="常规 2 7 9" xfId="271"/>
    <cellStyle name="常规 2 8" xfId="270"/>
    <cellStyle name="常规 2 8 2" xfId="269"/>
    <cellStyle name="常规 2 8 3" xfId="343"/>
    <cellStyle name="常规 2 8 4" xfId="511"/>
    <cellStyle name="常规 2 9" xfId="264"/>
    <cellStyle name="常规 20" xfId="453"/>
    <cellStyle name="常规 21" xfId="477"/>
    <cellStyle name="常规 21 2" xfId="581"/>
    <cellStyle name="常规 21 2 2" xfId="465"/>
    <cellStyle name="常规 21 2 3" xfId="583"/>
    <cellStyle name="常规 21 2 4" xfId="442"/>
    <cellStyle name="常规 21 2 5" xfId="397"/>
    <cellStyle name="常规 21 2 6" xfId="263"/>
    <cellStyle name="常规 22" xfId="503"/>
    <cellStyle name="常规 23" xfId="494"/>
    <cellStyle name="常规 24" xfId="445"/>
    <cellStyle name="常规 25" xfId="260"/>
    <cellStyle name="常规 26" xfId="539"/>
    <cellStyle name="常规 26 2" xfId="8"/>
    <cellStyle name="常规 26 2 2" xfId="605"/>
    <cellStyle name="常规 26 2 3" xfId="557"/>
    <cellStyle name="常规 26 2 4" xfId="458"/>
    <cellStyle name="常规 26 2 5" xfId="551"/>
    <cellStyle name="常规 26 2 6" xfId="544"/>
    <cellStyle name="常规 27" xfId="257"/>
    <cellStyle name="常规 28" xfId="518"/>
    <cellStyle name="常规 28 2" xfId="436"/>
    <cellStyle name="常规 28 2 2" xfId="250"/>
    <cellStyle name="常规 28 2 3" xfId="248"/>
    <cellStyle name="常规 28 2 4" xfId="243"/>
    <cellStyle name="常规 28 2 5" xfId="412"/>
    <cellStyle name="常规 28 2 6" xfId="240"/>
    <cellStyle name="常规 29" xfId="491"/>
    <cellStyle name="常规 29 2" xfId="617"/>
    <cellStyle name="常规 29 2 2" xfId="425"/>
    <cellStyle name="常规 29 2 3" xfId="236"/>
    <cellStyle name="常规 29 2 4" xfId="230"/>
    <cellStyle name="常规 29 2 5" xfId="226"/>
    <cellStyle name="常规 29 2 6" xfId="222"/>
    <cellStyle name="常规 3" xfId="220"/>
    <cellStyle name="常规 3 10" xfId="217"/>
    <cellStyle name="常规 3 11" xfId="215"/>
    <cellStyle name="常规 3 12" xfId="211"/>
    <cellStyle name="常规 3 13" xfId="208"/>
    <cellStyle name="常规 3 14" xfId="611"/>
    <cellStyle name="常规 3 15" xfId="205"/>
    <cellStyle name="常规 3 16" xfId="480"/>
    <cellStyle name="常规 3 17" xfId="571"/>
    <cellStyle name="常规 3 18" xfId="608"/>
    <cellStyle name="常规 3 19" xfId="308"/>
    <cellStyle name="常规 3 2" xfId="197"/>
    <cellStyle name="常规 3 2 10" xfId="502"/>
    <cellStyle name="常规 3 2 11" xfId="493"/>
    <cellStyle name="常规 3 2 12" xfId="452"/>
    <cellStyle name="常规 3 2 13" xfId="349"/>
    <cellStyle name="常规 3 2 14" xfId="537"/>
    <cellStyle name="常规 3 2 15" xfId="196"/>
    <cellStyle name="常规 3 2 16" xfId="516"/>
    <cellStyle name="常规 3 2 17" xfId="490"/>
    <cellStyle name="常规 3 2 18" xfId="190"/>
    <cellStyle name="常规 3 2 19" xfId="187"/>
    <cellStyle name="常规 3 2 2" xfId="246"/>
    <cellStyle name="常规 3 2 2 2" xfId="185"/>
    <cellStyle name="常规 3 2 2 3" xfId="184"/>
    <cellStyle name="常规 3 2 2 4" xfId="183"/>
    <cellStyle name="常规 3 2 20" xfId="195"/>
    <cellStyle name="常规 3 2 21" xfId="515"/>
    <cellStyle name="常规 3 2 22" xfId="489"/>
    <cellStyle name="常规 3 2 23" xfId="189"/>
    <cellStyle name="常规 3 2 24" xfId="186"/>
    <cellStyle name="常规 3 2 25" xfId="405"/>
    <cellStyle name="常规 3 2 26" xfId="382"/>
    <cellStyle name="常规 3 2 26 2" xfId="402"/>
    <cellStyle name="常规 3 2 27" xfId="588"/>
    <cellStyle name="常规 3 2 27 2" xfId="182"/>
    <cellStyle name="常规 3 2 28" xfId="178"/>
    <cellStyle name="常规 3 2 28 2" xfId="603"/>
    <cellStyle name="常规 3 2 29" xfId="172"/>
    <cellStyle name="常规 3 2 29 2" xfId="74"/>
    <cellStyle name="常规 3 2 3" xfId="244"/>
    <cellStyle name="常规 3 2 3 2" xfId="167"/>
    <cellStyle name="常规 3 2 3 3" xfId="166"/>
    <cellStyle name="常规 3 2 3 4" xfId="165"/>
    <cellStyle name="常规 3 2 30" xfId="406"/>
    <cellStyle name="常规 3 2 30 2" xfId="162"/>
    <cellStyle name="常规 3 2 31" xfId="381"/>
    <cellStyle name="常规 3 2 31 2" xfId="401"/>
    <cellStyle name="常规 3 2 32" xfId="587"/>
    <cellStyle name="常规 3 2 33" xfId="177"/>
    <cellStyle name="常规 3 2 34" xfId="171"/>
    <cellStyle name="常规 3 2 35" xfId="159"/>
    <cellStyle name="常规 3 2 36" xfId="156"/>
    <cellStyle name="常规 3 2 4" xfId="413"/>
    <cellStyle name="常规 3 2 5" xfId="241"/>
    <cellStyle name="常规 3 2 6" xfId="506"/>
    <cellStyle name="常规 3 2 7" xfId="396"/>
    <cellStyle name="常规 3 2 8" xfId="615"/>
    <cellStyle name="常规 3 2 9" xfId="153"/>
    <cellStyle name="常规 3 20" xfId="204"/>
    <cellStyle name="常规 3 21" xfId="479"/>
    <cellStyle name="常规 3 22" xfId="570"/>
    <cellStyle name="常规 3 23" xfId="607"/>
    <cellStyle name="常规 3 24" xfId="307"/>
    <cellStyle name="常规 3 25" xfId="429"/>
    <cellStyle name="常规 3 26" xfId="497"/>
    <cellStyle name="常规 3 27" xfId="486"/>
    <cellStyle name="常规 3 28" xfId="448"/>
    <cellStyle name="常规 3 28 2" xfId="194"/>
    <cellStyle name="常规 3 29" xfId="164"/>
    <cellStyle name="常规 3 29 2" xfId="151"/>
    <cellStyle name="常规 3 3" xfId="149"/>
    <cellStyle name="常规 3 3 10" xfId="285"/>
    <cellStyle name="常规 3 3 11" xfId="283"/>
    <cellStyle name="常规 3 3 12" xfId="281"/>
    <cellStyle name="常规 3 3 13" xfId="279"/>
    <cellStyle name="常规 3 3 14" xfId="432"/>
    <cellStyle name="常规 3 3 15" xfId="541"/>
    <cellStyle name="常规 3 3 16" xfId="277"/>
    <cellStyle name="常规 3 3 17" xfId="148"/>
    <cellStyle name="常规 3 3 18" xfId="146"/>
    <cellStyle name="常规 3 3 19" xfId="144"/>
    <cellStyle name="常规 3 3 2" xfId="202"/>
    <cellStyle name="常规 3 3 20" xfId="540"/>
    <cellStyle name="常规 3 3 21" xfId="276"/>
    <cellStyle name="常规 3 3 22" xfId="147"/>
    <cellStyle name="常规 3 3 23" xfId="145"/>
    <cellStyle name="常规 3 3 24" xfId="143"/>
    <cellStyle name="常规 3 3 25" xfId="471"/>
    <cellStyle name="常规 3 3 26" xfId="460"/>
    <cellStyle name="常规 3 3 26 2" xfId="514"/>
    <cellStyle name="常规 3 3 27" xfId="575"/>
    <cellStyle name="常规 3 3 27 2" xfId="68"/>
    <cellStyle name="常规 3 3 28" xfId="466"/>
    <cellStyle name="常规 3 3 28 2" xfId="142"/>
    <cellStyle name="常规 3 3 29" xfId="455"/>
    <cellStyle name="常规 3 3 29 2" xfId="338"/>
    <cellStyle name="常规 3 3 3" xfId="199"/>
    <cellStyle name="常规 3 3 30" xfId="472"/>
    <cellStyle name="常规 3 3 30 2" xfId="462"/>
    <cellStyle name="常规 3 3 31" xfId="459"/>
    <cellStyle name="常规 3 3 32" xfId="576"/>
    <cellStyle name="常规 3 3 33" xfId="467"/>
    <cellStyle name="常规 3 3 4" xfId="261"/>
    <cellStyle name="常规 3 3 5" xfId="219"/>
    <cellStyle name="常规 3 3 6" xfId="140"/>
    <cellStyle name="常规 3 3 7" xfId="390"/>
    <cellStyle name="常规 3 3 8" xfId="12"/>
    <cellStyle name="常规 3 3 9" xfId="137"/>
    <cellStyle name="常规 3 30" xfId="428"/>
    <cellStyle name="常规 3 30 2" xfId="1"/>
    <cellStyle name="常规 3 31" xfId="496"/>
    <cellStyle name="常规 3 31 2" xfId="357"/>
    <cellStyle name="常规 3 32" xfId="485"/>
    <cellStyle name="常规 3 32 2" xfId="555"/>
    <cellStyle name="常规 3 33" xfId="447"/>
    <cellStyle name="常规 3 33 2" xfId="193"/>
    <cellStyle name="常规 3 34" xfId="163"/>
    <cellStyle name="常规 3 34 2" xfId="150"/>
    <cellStyle name="常规 3 35" xfId="531"/>
    <cellStyle name="常规 3 36" xfId="344"/>
    <cellStyle name="常规 3 37" xfId="521"/>
    <cellStyle name="常规 3 38" xfId="265"/>
    <cellStyle name="常规 3 39" xfId="341"/>
    <cellStyle name="常规 3 4" xfId="136"/>
    <cellStyle name="常规 3 4 2" xfId="378"/>
    <cellStyle name="常规 3 4 3" xfId="4"/>
    <cellStyle name="常规 3 4 4" xfId="371"/>
    <cellStyle name="常规 3 40" xfId="532"/>
    <cellStyle name="常规 3 41" xfId="345"/>
    <cellStyle name="常规 3 42" xfId="522"/>
    <cellStyle name="常规 3 43" xfId="266"/>
    <cellStyle name="常规 3 44" xfId="342"/>
    <cellStyle name="常规 3 5" xfId="319"/>
    <cellStyle name="常规 3 5 2" xfId="135"/>
    <cellStyle name="常规 3 5 3" xfId="134"/>
    <cellStyle name="常规 3 5 4" xfId="133"/>
    <cellStyle name="常规 3 6" xfId="132"/>
    <cellStyle name="常规 3 6 2" xfId="549"/>
    <cellStyle name="常规 3 6 3" xfId="546"/>
    <cellStyle name="常规 3 6 4" xfId="131"/>
    <cellStyle name="常规 3 7" xfId="130"/>
    <cellStyle name="常规 3 8" xfId="129"/>
    <cellStyle name="常规 3 9" xfId="128"/>
    <cellStyle name="常规 30" xfId="259"/>
    <cellStyle name="常规 30 2" xfId="127"/>
    <cellStyle name="常规 30 2 2" xfId="201"/>
    <cellStyle name="常规 30 2 3" xfId="198"/>
    <cellStyle name="常规 30 2 4" xfId="310"/>
    <cellStyle name="常规 30 2 5" xfId="427"/>
    <cellStyle name="常规 30 2 6" xfId="352"/>
    <cellStyle name="常规 31" xfId="538"/>
    <cellStyle name="常规 31 2" xfId="7"/>
    <cellStyle name="常规 31 2 2" xfId="604"/>
    <cellStyle name="常规 31 2 3" xfId="556"/>
    <cellStyle name="常规 31 2 4" xfId="457"/>
    <cellStyle name="常规 31 2 5" xfId="550"/>
    <cellStyle name="常规 31 2 6" xfId="545"/>
    <cellStyle name="常规 32" xfId="256"/>
    <cellStyle name="常规 32 2" xfId="126"/>
    <cellStyle name="常规 32 2 2" xfId="123"/>
    <cellStyle name="常规 32 2 3" xfId="410"/>
    <cellStyle name="常规 32 2 4" xfId="385"/>
    <cellStyle name="常规 32 2 5" xfId="597"/>
    <cellStyle name="常规 32 2 6" xfId="176"/>
    <cellStyle name="常规 33" xfId="517"/>
    <cellStyle name="常规 33 2" xfId="435"/>
    <cellStyle name="常规 33 2 2" xfId="249"/>
    <cellStyle name="常规 33 2 3" xfId="247"/>
    <cellStyle name="常规 33 2 4" xfId="242"/>
    <cellStyle name="常规 33 2 5" xfId="411"/>
    <cellStyle name="常规 33 2 6" xfId="239"/>
    <cellStyle name="常规 34" xfId="492"/>
    <cellStyle name="常规 34 2" xfId="616"/>
    <cellStyle name="常规 34 2 2" xfId="424"/>
    <cellStyle name="常规 34 2 3" xfId="235"/>
    <cellStyle name="常规 34 2 4" xfId="229"/>
    <cellStyle name="常规 34 2 5" xfId="225"/>
    <cellStyle name="常规 34 2 6" xfId="221"/>
    <cellStyle name="常规 35" xfId="192"/>
    <cellStyle name="常规 35 2" xfId="122"/>
    <cellStyle name="常规 35 2 2" xfId="553"/>
    <cellStyle name="常规 35 2 3" xfId="548"/>
    <cellStyle name="常规 35 2 4" xfId="579"/>
    <cellStyle name="常规 35 2 5" xfId="566"/>
    <cellStyle name="常规 35 2 6" xfId="180"/>
    <cellStyle name="常规 36" xfId="125"/>
    <cellStyle name="常规 36 2" xfId="254"/>
    <cellStyle name="常规 36 2 2" xfId="120"/>
    <cellStyle name="常规 36 2 3" xfId="117"/>
    <cellStyle name="常规 36 2 4" xfId="21"/>
    <cellStyle name="常规 36 2 5" xfId="114"/>
    <cellStyle name="常规 36 2 6" xfId="111"/>
    <cellStyle name="常规 37" xfId="407"/>
    <cellStyle name="常规 37 2" xfId="161"/>
    <cellStyle name="常规 37 2 2" xfId="529"/>
    <cellStyle name="常规 37 2 3" xfId="328"/>
    <cellStyle name="常规 37 2 4" xfId="519"/>
    <cellStyle name="常规 37 2 5" xfId="108"/>
    <cellStyle name="常规 37 2 6" xfId="105"/>
    <cellStyle name="常规 38" xfId="383"/>
    <cellStyle name="常规 38 2" xfId="206"/>
    <cellStyle name="常规 38 2 2" xfId="372"/>
    <cellStyle name="常规 38 2 3" xfId="368"/>
    <cellStyle name="常规 38 2 4" xfId="361"/>
    <cellStyle name="常规 38 2 5" xfId="304"/>
    <cellStyle name="常规 38 2 6" xfId="526"/>
    <cellStyle name="常规 38 3" xfId="203"/>
    <cellStyle name="常规 38 4" xfId="200"/>
    <cellStyle name="常规 39" xfId="3"/>
    <cellStyle name="常规 39 2" xfId="419"/>
    <cellStyle name="常规 39 2 2" xfId="498"/>
    <cellStyle name="常规 39 2 3" xfId="483"/>
    <cellStyle name="常规 39 2 4" xfId="212"/>
    <cellStyle name="常规 39 2 5" xfId="209"/>
    <cellStyle name="常规 39 2 6" xfId="534"/>
    <cellStyle name="常规 39 3" xfId="376"/>
    <cellStyle name="常规 39 4" xfId="478"/>
    <cellStyle name="常规 4" xfId="141"/>
    <cellStyle name="常规 4 10" xfId="103"/>
    <cellStyle name="常规 4 11" xfId="606"/>
    <cellStyle name="常规 4 12" xfId="558"/>
    <cellStyle name="常规 4 13" xfId="10"/>
    <cellStyle name="常规 4 14" xfId="552"/>
    <cellStyle name="常规 4 15" xfId="578"/>
    <cellStyle name="常规 4 16" xfId="561"/>
    <cellStyle name="常规 4 17" xfId="101"/>
    <cellStyle name="常规 4 18" xfId="99"/>
    <cellStyle name="常规 4 19" xfId="97"/>
    <cellStyle name="常规 4 2" xfId="95"/>
    <cellStyle name="常规 4 2 2" xfId="234"/>
    <cellStyle name="常规 4 2 3" xfId="232"/>
    <cellStyle name="常规 4 2 4" xfId="228"/>
    <cellStyle name="常规 4 2 5" xfId="224"/>
    <cellStyle name="常规 4 2 6" xfId="93"/>
    <cellStyle name="常规 4 2 7" xfId="91"/>
    <cellStyle name="常规 4 2 8" xfId="90"/>
    <cellStyle name="常规 4 20" xfId="577"/>
    <cellStyle name="常规 4 21" xfId="560"/>
    <cellStyle name="常规 4 22" xfId="102"/>
    <cellStyle name="常规 4 23" xfId="100"/>
    <cellStyle name="常规 4 24" xfId="98"/>
    <cellStyle name="常规 4 25" xfId="88"/>
    <cellStyle name="常规 4 26" xfId="86"/>
    <cellStyle name="常规 4 26 2" xfId="188"/>
    <cellStyle name="常规 4 27" xfId="84"/>
    <cellStyle name="常规 4 27 2" xfId="71"/>
    <cellStyle name="常规 4 28" xfId="82"/>
    <cellStyle name="常规 4 28 2" xfId="81"/>
    <cellStyle name="常规 4 29" xfId="79"/>
    <cellStyle name="常规 4 29 2" xfId="507"/>
    <cellStyle name="常规 4 3" xfId="426"/>
    <cellStyle name="常规 4 30" xfId="89"/>
    <cellStyle name="常规 4 30 2" xfId="53"/>
    <cellStyle name="常规 4 31" xfId="87"/>
    <cellStyle name="常规 4 32" xfId="85"/>
    <cellStyle name="常规 4 32 2" xfId="72"/>
    <cellStyle name="常规 4 33" xfId="83"/>
    <cellStyle name="常规 4 34" xfId="80"/>
    <cellStyle name="常规 4 4" xfId="233"/>
    <cellStyle name="常规 4 5" xfId="231"/>
    <cellStyle name="常规 4 6" xfId="227"/>
    <cellStyle name="常规 4 7" xfId="223"/>
    <cellStyle name="常规 4 8" xfId="94"/>
    <cellStyle name="常规 4 9" xfId="92"/>
    <cellStyle name="常规 40" xfId="191"/>
    <cellStyle name="常规 40 2" xfId="121"/>
    <cellStyle name="常规 40 2 2" xfId="554"/>
    <cellStyle name="常规 40 2 3" xfId="547"/>
    <cellStyle name="常规 40 2 4" xfId="580"/>
    <cellStyle name="常规 40 2 5" xfId="567"/>
    <cellStyle name="常规 40 2 6" xfId="181"/>
    <cellStyle name="常规 40 3" xfId="78"/>
    <cellStyle name="常规 40 4" xfId="77"/>
    <cellStyle name="常规 41" xfId="124"/>
    <cellStyle name="常规 41 2" xfId="253"/>
    <cellStyle name="常规 41 2 2" xfId="119"/>
    <cellStyle name="常规 41 2 3" xfId="116"/>
    <cellStyle name="常规 41 2 4" xfId="20"/>
    <cellStyle name="常规 41 2 5" xfId="113"/>
    <cellStyle name="常规 41 2 6" xfId="110"/>
    <cellStyle name="常规 41 3" xfId="251"/>
    <cellStyle name="常规 41 4" xfId="76"/>
    <cellStyle name="常规 42" xfId="408"/>
    <cellStyle name="常规 42 2" xfId="160"/>
    <cellStyle name="常规 42 2 2" xfId="530"/>
    <cellStyle name="常规 42 2 3" xfId="329"/>
    <cellStyle name="常规 42 2 4" xfId="520"/>
    <cellStyle name="常规 42 2 5" xfId="107"/>
    <cellStyle name="常规 42 2 6" xfId="104"/>
    <cellStyle name="常规 42 3" xfId="245"/>
    <cellStyle name="常规 42 4" xfId="23"/>
    <cellStyle name="常规 43" xfId="384"/>
    <cellStyle name="常规 43 2" xfId="207"/>
    <cellStyle name="常规 43 2 2" xfId="373"/>
    <cellStyle name="常规 43 2 3" xfId="369"/>
    <cellStyle name="常规 43 2 4" xfId="362"/>
    <cellStyle name="常规 43 2 5" xfId="305"/>
    <cellStyle name="常规 43 2 6" xfId="527"/>
    <cellStyle name="常规 44" xfId="2"/>
    <cellStyle name="常规 44 2" xfId="420"/>
    <cellStyle name="常规 44 2 2" xfId="499"/>
    <cellStyle name="常规 44 2 3" xfId="484"/>
    <cellStyle name="常规 44 2 4" xfId="213"/>
    <cellStyle name="常规 44 2 5" xfId="210"/>
    <cellStyle name="常规 44 2 6" xfId="533"/>
    <cellStyle name="常规 45" xfId="174"/>
    <cellStyle name="常规 45 2" xfId="602"/>
    <cellStyle name="常规 45 2 2" xfId="75"/>
    <cellStyle name="常规 45 2 3" xfId="73"/>
    <cellStyle name="常规 45 2 4" xfId="70"/>
    <cellStyle name="常规 45 2 5" xfId="69"/>
    <cellStyle name="常规 45 2 6" xfId="67"/>
    <cellStyle name="常规 46" xfId="169"/>
    <cellStyle name="常规 46 2" xfId="456"/>
    <cellStyle name="常规 46 2 2" xfId="444"/>
    <cellStyle name="常规 46 2 3" xfId="258"/>
    <cellStyle name="常规 46 2 4" xfId="528"/>
    <cellStyle name="常规 46 2 5" xfId="255"/>
    <cellStyle name="常规 46 2 6" xfId="252"/>
    <cellStyle name="常规 47" xfId="157"/>
    <cellStyle name="常规 47 2" xfId="451"/>
    <cellStyle name="常规 47 2 2" xfId="66"/>
    <cellStyle name="常规 47 2 3" xfId="26"/>
    <cellStyle name="常规 47 2 4" xfId="29"/>
    <cellStyle name="常规 47 2 5" xfId="9"/>
    <cellStyle name="常规 47 2 6" xfId="31"/>
    <cellStyle name="常规 48" xfId="154"/>
    <cellStyle name="常规 49" xfId="64"/>
    <cellStyle name="常规 5" xfId="582"/>
    <cellStyle name="常规 5 10" xfId="237"/>
    <cellStyle name="常规 5 11" xfId="543"/>
    <cellStyle name="常规 5 12" xfId="62"/>
    <cellStyle name="常规 5 13" xfId="61"/>
    <cellStyle name="常规 5 14" xfId="60"/>
    <cellStyle name="常规 5 15" xfId="59"/>
    <cellStyle name="常规 5 16" xfId="57"/>
    <cellStyle name="常规 5 17" xfId="18"/>
    <cellStyle name="常规 5 18" xfId="55"/>
    <cellStyle name="常规 5 19" xfId="297"/>
    <cellStyle name="常规 5 2" xfId="16"/>
    <cellStyle name="常规 5 2 2" xfId="593"/>
    <cellStyle name="常规 5 2 3" xfId="591"/>
    <cellStyle name="常规 5 2 4" xfId="592"/>
    <cellStyle name="常规 5 2 5" xfId="179"/>
    <cellStyle name="常规 5 2 6" xfId="52"/>
    <cellStyle name="常规 5 2 7" xfId="51"/>
    <cellStyle name="常规 5 2 8" xfId="463"/>
    <cellStyle name="常规 5 20" xfId="58"/>
    <cellStyle name="常规 5 21" xfId="56"/>
    <cellStyle name="常规 5 22" xfId="17"/>
    <cellStyle name="常规 5 23" xfId="54"/>
    <cellStyle name="常规 5 24" xfId="298"/>
    <cellStyle name="常规 5 25" xfId="334"/>
    <cellStyle name="常规 5 26" xfId="331"/>
    <cellStyle name="常规 5 27" xfId="325"/>
    <cellStyle name="常规 5 28" xfId="322"/>
    <cellStyle name="常规 5 29" xfId="317"/>
    <cellStyle name="常规 5 29 2" xfId="589"/>
    <cellStyle name="常规 5 3" xfId="596"/>
    <cellStyle name="常规 5 30" xfId="335"/>
    <cellStyle name="常规 5 30 2" xfId="96"/>
    <cellStyle name="常规 5 31" xfId="330"/>
    <cellStyle name="常规 5 31 2" xfId="50"/>
    <cellStyle name="常规 5 32" xfId="326"/>
    <cellStyle name="常规 5 32 2" xfId="370"/>
    <cellStyle name="常规 5 33" xfId="323"/>
    <cellStyle name="常规 5 33 2" xfId="49"/>
    <cellStyle name="常规 5 34" xfId="318"/>
    <cellStyle name="常规 5 35" xfId="315"/>
    <cellStyle name="常规 5 35 2" xfId="348"/>
    <cellStyle name="常规 5 36" xfId="313"/>
    <cellStyle name="常规 5 37" xfId="48"/>
    <cellStyle name="常规 5 4" xfId="380"/>
    <cellStyle name="常规 5 5" xfId="562"/>
    <cellStyle name="常规 5 6" xfId="47"/>
    <cellStyle name="常规 5 7" xfId="11"/>
    <cellStyle name="常规 5 8" xfId="46"/>
    <cellStyle name="常规 5 9" xfId="37"/>
    <cellStyle name="常规 50" xfId="173"/>
    <cellStyle name="常规 51" xfId="168"/>
    <cellStyle name="常规 54" xfId="63"/>
    <cellStyle name="常规 6" xfId="13"/>
    <cellStyle name="常规 6 2" xfId="33"/>
    <cellStyle name="常规 6 2 2" xfId="118"/>
    <cellStyle name="常规 6 2 3" xfId="525"/>
    <cellStyle name="常规 6 2 4" xfId="115"/>
    <cellStyle name="常规 6 2 5" xfId="112"/>
    <cellStyle name="常规 6 3" xfId="34"/>
    <cellStyle name="常规 6 4" xfId="36"/>
    <cellStyle name="常规 6 5" xfId="15"/>
    <cellStyle name="常规 6 6" xfId="216"/>
    <cellStyle name="常规 6 7" xfId="214"/>
    <cellStyle name="常规 7" xfId="138"/>
    <cellStyle name="常规 7 10" xfId="152"/>
    <cellStyle name="常规 7 11" xfId="45"/>
    <cellStyle name="常规 7 12" xfId="44"/>
    <cellStyle name="常规 7 13" xfId="43"/>
    <cellStyle name="常规 7 2" xfId="38"/>
    <cellStyle name="常规 7 2 2" xfId="327"/>
    <cellStyle name="常规 7 2 3" xfId="320"/>
    <cellStyle name="常规 7 2 4" xfId="109"/>
    <cellStyle name="常规 7 2 5" xfId="106"/>
    <cellStyle name="常规 7 3" xfId="594"/>
    <cellStyle name="常规 7 4" xfId="39"/>
    <cellStyle name="常规 7 5" xfId="585"/>
    <cellStyle name="常规 7 6" xfId="40"/>
    <cellStyle name="常规 7 7" xfId="42"/>
    <cellStyle name="常规 7 8" xfId="32"/>
    <cellStyle name="常规 7 9" xfId="41"/>
    <cellStyle name="常规 8" xfId="393"/>
    <cellStyle name="常规 8 2" xfId="22"/>
    <cellStyle name="常规 8 2 2" xfId="367"/>
    <cellStyle name="常规 8 2 3" xfId="360"/>
    <cellStyle name="常规 8 2 4" xfId="303"/>
    <cellStyle name="常规 8 2 5" xfId="387"/>
    <cellStyle name="常规 8 3" xfId="19"/>
    <cellStyle name="常规 8 4" xfId="505"/>
    <cellStyle name="常规 8 5" xfId="395"/>
    <cellStyle name="常规 9" xfId="35"/>
    <cellStyle name="常规 9 2" xfId="262"/>
    <cellStyle name="常规 9 3" xfId="218"/>
    <cellStyle name="常规 9 4" xfId="139"/>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FF0000"/>
      <color rgb="FF00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4"/>
  <sheetViews>
    <sheetView tabSelected="1" zoomScale="70" zoomScaleNormal="70" workbookViewId="0">
      <pane ySplit="1" topLeftCell="A20" activePane="bottomLeft" state="frozen"/>
      <selection pane="bottomLeft" activeCell="S24" sqref="S24:T32"/>
    </sheetView>
  </sheetViews>
  <sheetFormatPr defaultColWidth="9" defaultRowHeight="18.75" x14ac:dyDescent="0.2"/>
  <cols>
    <col min="1" max="1" width="38.7109375" style="1" customWidth="1"/>
    <col min="2" max="2" width="26.42578125" style="1" customWidth="1"/>
    <col min="3" max="3" width="31.28515625" style="1" customWidth="1"/>
    <col min="4" max="8" width="31.28515625" style="1" hidden="1" customWidth="1"/>
    <col min="9" max="9" width="19.28515625" style="1" customWidth="1"/>
    <col min="10" max="10" width="31.28515625" style="1" hidden="1" customWidth="1"/>
    <col min="11" max="11" width="27.7109375" style="1" hidden="1" customWidth="1"/>
    <col min="12" max="12" width="31.5703125" style="1" customWidth="1"/>
    <col min="13" max="13" width="39.85546875" style="1" customWidth="1"/>
    <col min="14" max="14" width="15.28515625" style="1" customWidth="1"/>
    <col min="15" max="16" width="31.28515625" style="1" hidden="1" customWidth="1"/>
    <col min="17" max="17" width="6.140625" style="1" hidden="1" customWidth="1"/>
    <col min="18" max="18" width="38" style="1" customWidth="1"/>
    <col min="19" max="19" width="22.5703125" style="1" customWidth="1"/>
    <col min="20" max="20" width="24.7109375" style="1" customWidth="1"/>
    <col min="21" max="21" width="23.28515625" style="1" customWidth="1"/>
    <col min="22" max="22" width="43.5703125" style="1" customWidth="1"/>
    <col min="23" max="23" width="38.28515625" style="1" customWidth="1"/>
    <col min="24" max="24" width="16" style="1" customWidth="1"/>
    <col min="25" max="25" width="43.5703125" style="1" customWidth="1"/>
    <col min="26" max="26" width="31.28515625" style="1" customWidth="1"/>
    <col min="27" max="27" width="31.28515625" style="1" hidden="1" customWidth="1"/>
    <col min="28" max="28" width="43.7109375" style="3" customWidth="1"/>
    <col min="29" max="29" width="56.5703125" style="4" hidden="1" customWidth="1"/>
    <col min="30" max="30" width="16.140625" style="4" customWidth="1"/>
    <col min="31" max="39" width="56.5703125" style="4" customWidth="1"/>
    <col min="40" max="41" width="9" style="4"/>
    <col min="42" max="42" width="9" style="5"/>
    <col min="43" max="16384" width="9" style="1"/>
  </cols>
  <sheetData>
    <row r="1" spans="1:39" ht="24" customHeight="1" x14ac:dyDescent="0.2">
      <c r="A1" s="15" t="s">
        <v>0</v>
      </c>
      <c r="B1" s="15" t="s">
        <v>1</v>
      </c>
      <c r="C1" s="15" t="s">
        <v>2</v>
      </c>
      <c r="D1" s="6" t="s">
        <v>3</v>
      </c>
      <c r="E1" s="6" t="s">
        <v>4</v>
      </c>
      <c r="F1" s="6" t="s">
        <v>5</v>
      </c>
      <c r="G1" s="6" t="s">
        <v>6</v>
      </c>
      <c r="H1" s="6" t="s">
        <v>7</v>
      </c>
      <c r="I1" s="15" t="s">
        <v>8</v>
      </c>
      <c r="J1" s="6" t="s">
        <v>9</v>
      </c>
      <c r="K1" s="6" t="s">
        <v>10</v>
      </c>
      <c r="L1" s="15" t="s">
        <v>11</v>
      </c>
      <c r="M1" s="15" t="s">
        <v>12</v>
      </c>
      <c r="N1" s="15" t="s">
        <v>13</v>
      </c>
      <c r="O1" s="15" t="s">
        <v>14</v>
      </c>
      <c r="P1" s="15" t="s">
        <v>15</v>
      </c>
      <c r="Q1" s="15" t="s">
        <v>16</v>
      </c>
      <c r="R1" s="15" t="s">
        <v>17</v>
      </c>
      <c r="S1" s="16" t="s">
        <v>18</v>
      </c>
      <c r="T1" s="16" t="s">
        <v>19</v>
      </c>
      <c r="U1" s="16" t="s">
        <v>20</v>
      </c>
      <c r="V1" s="17" t="s">
        <v>21</v>
      </c>
      <c r="W1" s="17" t="s">
        <v>22</v>
      </c>
      <c r="X1" s="17" t="s">
        <v>23</v>
      </c>
      <c r="Y1" s="17" t="s">
        <v>24</v>
      </c>
      <c r="Z1" s="17" t="s">
        <v>25</v>
      </c>
      <c r="AA1" s="1" t="s">
        <v>26</v>
      </c>
      <c r="AB1" s="17" t="s">
        <v>27</v>
      </c>
      <c r="AC1" s="1" t="s">
        <v>28</v>
      </c>
      <c r="AD1" s="17" t="s">
        <v>29</v>
      </c>
      <c r="AE1" s="14"/>
      <c r="AF1" s="14"/>
      <c r="AG1" s="14"/>
      <c r="AH1" s="14"/>
      <c r="AI1" s="14"/>
      <c r="AJ1" s="14"/>
      <c r="AK1" s="14"/>
      <c r="AL1" s="14"/>
      <c r="AM1" s="14"/>
    </row>
    <row r="2" spans="1:39" s="20" customFormat="1" ht="39.950000000000003" customHeight="1" x14ac:dyDescent="0.2">
      <c r="A2" s="18" t="s">
        <v>30</v>
      </c>
      <c r="B2" s="18" t="s">
        <v>31</v>
      </c>
      <c r="C2" s="18" t="s">
        <v>32</v>
      </c>
      <c r="D2" s="18"/>
      <c r="E2" s="18"/>
      <c r="F2" s="18"/>
      <c r="G2" s="18"/>
      <c r="H2" s="18"/>
      <c r="I2" s="18" t="s">
        <v>37</v>
      </c>
      <c r="J2" s="18"/>
      <c r="K2" s="18"/>
      <c r="L2" s="18" t="s">
        <v>40</v>
      </c>
      <c r="M2" s="26" t="s">
        <v>41</v>
      </c>
      <c r="N2" s="18" t="s">
        <v>44</v>
      </c>
      <c r="O2" s="18"/>
      <c r="P2" s="18"/>
      <c r="Q2" s="18"/>
      <c r="R2" s="18" t="s">
        <v>40</v>
      </c>
      <c r="S2" s="27">
        <v>45671</v>
      </c>
      <c r="T2" s="27">
        <v>45671</v>
      </c>
      <c r="U2" s="22">
        <v>73050</v>
      </c>
      <c r="V2" s="19" t="s">
        <v>45</v>
      </c>
      <c r="W2" s="19" t="s">
        <v>46</v>
      </c>
      <c r="X2" s="19">
        <v>1</v>
      </c>
      <c r="Y2" s="19" t="s">
        <v>45</v>
      </c>
      <c r="Z2" s="19" t="s">
        <v>46</v>
      </c>
      <c r="AA2" s="19"/>
      <c r="AB2" s="19" t="s">
        <v>47</v>
      </c>
      <c r="AC2" s="19"/>
      <c r="AD2" s="19" t="s">
        <v>48</v>
      </c>
    </row>
    <row r="3" spans="1:39" s="20" customFormat="1" ht="39.950000000000003" customHeight="1" x14ac:dyDescent="0.2">
      <c r="A3" s="18" t="s">
        <v>33</v>
      </c>
      <c r="B3" s="18" t="s">
        <v>31</v>
      </c>
      <c r="C3" s="18" t="s">
        <v>34</v>
      </c>
      <c r="D3" s="18"/>
      <c r="E3" s="18"/>
      <c r="F3" s="18"/>
      <c r="G3" s="18"/>
      <c r="H3" s="18"/>
      <c r="I3" s="18" t="s">
        <v>38</v>
      </c>
      <c r="J3" s="18"/>
      <c r="K3" s="18"/>
      <c r="L3" s="18" t="s">
        <v>40</v>
      </c>
      <c r="M3" s="26" t="s">
        <v>42</v>
      </c>
      <c r="N3" s="18" t="s">
        <v>44</v>
      </c>
      <c r="O3" s="18"/>
      <c r="P3" s="18"/>
      <c r="Q3" s="18"/>
      <c r="R3" s="18" t="s">
        <v>40</v>
      </c>
      <c r="S3" s="27">
        <v>45672</v>
      </c>
      <c r="T3" s="27">
        <v>45672</v>
      </c>
      <c r="U3" s="22">
        <v>73050</v>
      </c>
      <c r="V3" s="19" t="s">
        <v>45</v>
      </c>
      <c r="W3" s="19" t="s">
        <v>46</v>
      </c>
      <c r="X3" s="19">
        <v>1</v>
      </c>
      <c r="Y3" s="19" t="s">
        <v>45</v>
      </c>
      <c r="Z3" s="19" t="s">
        <v>46</v>
      </c>
      <c r="AA3" s="19"/>
      <c r="AB3" s="19" t="s">
        <v>47</v>
      </c>
      <c r="AC3" s="19"/>
      <c r="AD3" s="19" t="s">
        <v>48</v>
      </c>
    </row>
    <row r="4" spans="1:39" s="20" customFormat="1" ht="39.950000000000003" customHeight="1" x14ac:dyDescent="0.2">
      <c r="A4" s="18" t="s">
        <v>35</v>
      </c>
      <c r="B4" s="18" t="s">
        <v>31</v>
      </c>
      <c r="C4" s="18" t="s">
        <v>36</v>
      </c>
      <c r="D4" s="18"/>
      <c r="E4" s="18"/>
      <c r="F4" s="18"/>
      <c r="G4" s="18"/>
      <c r="H4" s="18"/>
      <c r="I4" s="18" t="s">
        <v>39</v>
      </c>
      <c r="J4" s="18"/>
      <c r="K4" s="18"/>
      <c r="L4" s="18" t="s">
        <v>40</v>
      </c>
      <c r="M4" s="26" t="s">
        <v>43</v>
      </c>
      <c r="N4" s="18" t="s">
        <v>44</v>
      </c>
      <c r="O4" s="18"/>
      <c r="P4" s="18"/>
      <c r="Q4" s="18"/>
      <c r="R4" s="18" t="s">
        <v>40</v>
      </c>
      <c r="S4" s="27">
        <v>45674</v>
      </c>
      <c r="T4" s="27">
        <v>45674</v>
      </c>
      <c r="U4" s="22">
        <v>73050</v>
      </c>
      <c r="V4" s="19" t="s">
        <v>45</v>
      </c>
      <c r="W4" s="19" t="s">
        <v>46</v>
      </c>
      <c r="X4" s="19">
        <v>1</v>
      </c>
      <c r="Y4" s="19" t="s">
        <v>45</v>
      </c>
      <c r="Z4" s="19" t="s">
        <v>46</v>
      </c>
      <c r="AA4" s="19"/>
      <c r="AB4" s="19" t="s">
        <v>47</v>
      </c>
      <c r="AC4" s="19"/>
      <c r="AD4" s="19" t="s">
        <v>48</v>
      </c>
    </row>
    <row r="5" spans="1:39" s="20" customFormat="1" ht="39.950000000000003" customHeight="1" x14ac:dyDescent="0.2">
      <c r="A5" s="23" t="s">
        <v>49</v>
      </c>
      <c r="B5" s="24" t="s">
        <v>31</v>
      </c>
      <c r="C5" s="23" t="s">
        <v>50</v>
      </c>
      <c r="D5" s="18"/>
      <c r="E5" s="18"/>
      <c r="F5" s="18"/>
      <c r="G5" s="18"/>
      <c r="H5" s="18"/>
      <c r="I5" s="23" t="s">
        <v>87</v>
      </c>
      <c r="J5" s="18"/>
      <c r="K5" s="18"/>
      <c r="L5" s="24" t="s">
        <v>106</v>
      </c>
      <c r="M5" s="23" t="s">
        <v>107</v>
      </c>
      <c r="N5" s="24" t="s">
        <v>44</v>
      </c>
      <c r="O5" s="18"/>
      <c r="P5" s="18"/>
      <c r="Q5" s="18"/>
      <c r="R5" s="24" t="s">
        <v>126</v>
      </c>
      <c r="S5" s="22">
        <v>45670</v>
      </c>
      <c r="T5" s="22">
        <v>45670</v>
      </c>
      <c r="U5" s="22">
        <v>46764</v>
      </c>
      <c r="V5" s="21" t="s">
        <v>45</v>
      </c>
      <c r="W5" s="25" t="s">
        <v>46</v>
      </c>
      <c r="X5" s="21">
        <v>1</v>
      </c>
      <c r="Y5" s="21" t="s">
        <v>45</v>
      </c>
      <c r="Z5" s="25" t="s">
        <v>46</v>
      </c>
      <c r="AA5" s="19"/>
      <c r="AB5" s="21" t="s">
        <v>127</v>
      </c>
      <c r="AC5" s="19"/>
      <c r="AD5" s="21" t="s">
        <v>48</v>
      </c>
    </row>
    <row r="6" spans="1:39" s="20" customFormat="1" ht="39.950000000000003" customHeight="1" x14ac:dyDescent="0.2">
      <c r="A6" s="23" t="s">
        <v>51</v>
      </c>
      <c r="B6" s="24" t="s">
        <v>31</v>
      </c>
      <c r="C6" s="23" t="s">
        <v>52</v>
      </c>
      <c r="D6" s="18"/>
      <c r="E6" s="18"/>
      <c r="F6" s="18"/>
      <c r="G6" s="18"/>
      <c r="H6" s="18"/>
      <c r="I6" s="23" t="s">
        <v>88</v>
      </c>
      <c r="J6" s="18"/>
      <c r="K6" s="18"/>
      <c r="L6" s="24" t="s">
        <v>106</v>
      </c>
      <c r="M6" s="23" t="s">
        <v>108</v>
      </c>
      <c r="N6" s="24" t="s">
        <v>44</v>
      </c>
      <c r="O6" s="21"/>
      <c r="P6" s="21"/>
      <c r="Q6" s="21"/>
      <c r="R6" s="24" t="s">
        <v>126</v>
      </c>
      <c r="S6" s="22">
        <v>45670</v>
      </c>
      <c r="T6" s="22">
        <v>45670</v>
      </c>
      <c r="U6" s="22">
        <v>46764</v>
      </c>
      <c r="V6" s="21" t="s">
        <v>45</v>
      </c>
      <c r="W6" s="25" t="s">
        <v>46</v>
      </c>
      <c r="X6" s="21">
        <v>1</v>
      </c>
      <c r="Y6" s="21" t="s">
        <v>45</v>
      </c>
      <c r="Z6" s="25" t="s">
        <v>46</v>
      </c>
      <c r="AA6" s="21"/>
      <c r="AB6" s="21" t="s">
        <v>127</v>
      </c>
      <c r="AC6" s="21"/>
      <c r="AD6" s="21" t="s">
        <v>48</v>
      </c>
    </row>
    <row r="7" spans="1:39" s="20" customFormat="1" ht="39.950000000000003" customHeight="1" x14ac:dyDescent="0.2">
      <c r="A7" s="23" t="s">
        <v>53</v>
      </c>
      <c r="B7" s="24" t="s">
        <v>31</v>
      </c>
      <c r="C7" s="23" t="s">
        <v>54</v>
      </c>
      <c r="D7" s="18"/>
      <c r="E7" s="18"/>
      <c r="F7" s="18"/>
      <c r="G7" s="18"/>
      <c r="H7" s="18"/>
      <c r="I7" s="23" t="s">
        <v>89</v>
      </c>
      <c r="J7" s="18"/>
      <c r="K7" s="18"/>
      <c r="L7" s="24" t="s">
        <v>106</v>
      </c>
      <c r="M7" s="23" t="s">
        <v>109</v>
      </c>
      <c r="N7" s="24" t="s">
        <v>44</v>
      </c>
      <c r="O7" s="21"/>
      <c r="P7" s="21"/>
      <c r="Q7" s="21"/>
      <c r="R7" s="24" t="s">
        <v>126</v>
      </c>
      <c r="S7" s="22">
        <v>45671</v>
      </c>
      <c r="T7" s="22">
        <v>45671</v>
      </c>
      <c r="U7" s="22">
        <v>46765</v>
      </c>
      <c r="V7" s="21" t="s">
        <v>45</v>
      </c>
      <c r="W7" s="25" t="s">
        <v>46</v>
      </c>
      <c r="X7" s="21">
        <v>1</v>
      </c>
      <c r="Y7" s="21" t="s">
        <v>45</v>
      </c>
      <c r="Z7" s="25" t="s">
        <v>46</v>
      </c>
      <c r="AA7" s="21"/>
      <c r="AB7" s="21" t="s">
        <v>127</v>
      </c>
      <c r="AC7" s="21"/>
      <c r="AD7" s="21" t="s">
        <v>48</v>
      </c>
    </row>
    <row r="8" spans="1:39" s="20" customFormat="1" ht="39.950000000000003" customHeight="1" x14ac:dyDescent="0.2">
      <c r="A8" s="23" t="s">
        <v>55</v>
      </c>
      <c r="B8" s="24" t="s">
        <v>31</v>
      </c>
      <c r="C8" s="23" t="s">
        <v>56</v>
      </c>
      <c r="D8" s="18"/>
      <c r="E8" s="18"/>
      <c r="F8" s="18"/>
      <c r="G8" s="18"/>
      <c r="H8" s="18"/>
      <c r="I8" s="23" t="s">
        <v>90</v>
      </c>
      <c r="J8" s="18"/>
      <c r="K8" s="18"/>
      <c r="L8" s="24" t="s">
        <v>106</v>
      </c>
      <c r="M8" s="23" t="s">
        <v>110</v>
      </c>
      <c r="N8" s="24" t="s">
        <v>44</v>
      </c>
      <c r="O8" s="21"/>
      <c r="P8" s="21"/>
      <c r="Q8" s="21"/>
      <c r="R8" s="24" t="s">
        <v>126</v>
      </c>
      <c r="S8" s="22">
        <v>45671</v>
      </c>
      <c r="T8" s="22">
        <v>45671</v>
      </c>
      <c r="U8" s="22">
        <v>46765</v>
      </c>
      <c r="V8" s="21" t="s">
        <v>45</v>
      </c>
      <c r="W8" s="25" t="s">
        <v>46</v>
      </c>
      <c r="X8" s="21">
        <v>1</v>
      </c>
      <c r="Y8" s="21" t="s">
        <v>45</v>
      </c>
      <c r="Z8" s="25" t="s">
        <v>46</v>
      </c>
      <c r="AA8" s="21"/>
      <c r="AB8" s="21" t="s">
        <v>127</v>
      </c>
      <c r="AC8" s="21"/>
      <c r="AD8" s="21" t="s">
        <v>48</v>
      </c>
    </row>
    <row r="9" spans="1:39" s="20" customFormat="1" ht="39.950000000000003" customHeight="1" x14ac:dyDescent="0.2">
      <c r="A9" s="23" t="s">
        <v>57</v>
      </c>
      <c r="B9" s="24" t="s">
        <v>31</v>
      </c>
      <c r="C9" s="23" t="s">
        <v>58</v>
      </c>
      <c r="D9" s="18"/>
      <c r="E9" s="18"/>
      <c r="F9" s="18"/>
      <c r="G9" s="18"/>
      <c r="H9" s="18"/>
      <c r="I9" s="23" t="s">
        <v>91</v>
      </c>
      <c r="J9" s="18"/>
      <c r="K9" s="18"/>
      <c r="L9" s="24" t="s">
        <v>106</v>
      </c>
      <c r="M9" s="23" t="s">
        <v>111</v>
      </c>
      <c r="N9" s="24" t="s">
        <v>44</v>
      </c>
      <c r="O9" s="21"/>
      <c r="P9" s="21"/>
      <c r="Q9" s="21"/>
      <c r="R9" s="24" t="s">
        <v>126</v>
      </c>
      <c r="S9" s="22">
        <v>45671</v>
      </c>
      <c r="T9" s="22">
        <v>45671</v>
      </c>
      <c r="U9" s="22">
        <v>46765</v>
      </c>
      <c r="V9" s="21" t="s">
        <v>45</v>
      </c>
      <c r="W9" s="25" t="s">
        <v>46</v>
      </c>
      <c r="X9" s="21">
        <v>1</v>
      </c>
      <c r="Y9" s="21" t="s">
        <v>45</v>
      </c>
      <c r="Z9" s="25" t="s">
        <v>46</v>
      </c>
      <c r="AA9" s="21"/>
      <c r="AB9" s="21" t="s">
        <v>127</v>
      </c>
      <c r="AC9" s="21"/>
      <c r="AD9" s="21" t="s">
        <v>48</v>
      </c>
    </row>
    <row r="10" spans="1:39" s="20" customFormat="1" ht="39.950000000000003" customHeight="1" x14ac:dyDescent="0.2">
      <c r="A10" s="23" t="s">
        <v>59</v>
      </c>
      <c r="B10" s="24" t="s">
        <v>31</v>
      </c>
      <c r="C10" s="23" t="s">
        <v>60</v>
      </c>
      <c r="D10" s="18"/>
      <c r="E10" s="18"/>
      <c r="F10" s="18"/>
      <c r="G10" s="18"/>
      <c r="H10" s="18"/>
      <c r="I10" s="23" t="s">
        <v>92</v>
      </c>
      <c r="J10" s="18"/>
      <c r="K10" s="18"/>
      <c r="L10" s="24" t="s">
        <v>106</v>
      </c>
      <c r="M10" s="23" t="s">
        <v>112</v>
      </c>
      <c r="N10" s="24" t="s">
        <v>44</v>
      </c>
      <c r="O10" s="21"/>
      <c r="P10" s="21"/>
      <c r="Q10" s="21"/>
      <c r="R10" s="24" t="s">
        <v>126</v>
      </c>
      <c r="S10" s="22">
        <v>45671</v>
      </c>
      <c r="T10" s="22">
        <v>45671</v>
      </c>
      <c r="U10" s="22">
        <v>46765</v>
      </c>
      <c r="V10" s="21" t="s">
        <v>45</v>
      </c>
      <c r="W10" s="25" t="s">
        <v>46</v>
      </c>
      <c r="X10" s="21">
        <v>1</v>
      </c>
      <c r="Y10" s="21" t="s">
        <v>45</v>
      </c>
      <c r="Z10" s="25" t="s">
        <v>46</v>
      </c>
      <c r="AA10" s="21"/>
      <c r="AB10" s="21" t="s">
        <v>127</v>
      </c>
      <c r="AC10" s="21"/>
      <c r="AD10" s="21" t="s">
        <v>48</v>
      </c>
    </row>
    <row r="11" spans="1:39" s="20" customFormat="1" ht="39.950000000000003" customHeight="1" x14ac:dyDescent="0.2">
      <c r="A11" s="23" t="s">
        <v>61</v>
      </c>
      <c r="B11" s="24" t="s">
        <v>31</v>
      </c>
      <c r="C11" s="23" t="s">
        <v>62</v>
      </c>
      <c r="D11" s="18"/>
      <c r="E11" s="18"/>
      <c r="F11" s="18"/>
      <c r="G11" s="18"/>
      <c r="H11" s="18"/>
      <c r="I11" s="23" t="s">
        <v>93</v>
      </c>
      <c r="J11" s="18"/>
      <c r="K11" s="18"/>
      <c r="L11" s="24" t="s">
        <v>106</v>
      </c>
      <c r="M11" s="23" t="s">
        <v>113</v>
      </c>
      <c r="N11" s="24" t="s">
        <v>44</v>
      </c>
      <c r="O11" s="21"/>
      <c r="P11" s="21"/>
      <c r="Q11" s="21"/>
      <c r="R11" s="24" t="s">
        <v>126</v>
      </c>
      <c r="S11" s="22">
        <v>45672</v>
      </c>
      <c r="T11" s="22">
        <v>45672</v>
      </c>
      <c r="U11" s="22">
        <v>46766</v>
      </c>
      <c r="V11" s="21" t="s">
        <v>45</v>
      </c>
      <c r="W11" s="25" t="s">
        <v>46</v>
      </c>
      <c r="X11" s="21">
        <v>1</v>
      </c>
      <c r="Y11" s="21" t="s">
        <v>45</v>
      </c>
      <c r="Z11" s="25" t="s">
        <v>46</v>
      </c>
      <c r="AA11" s="21"/>
      <c r="AB11" s="21" t="s">
        <v>127</v>
      </c>
      <c r="AC11" s="21"/>
      <c r="AD11" s="21" t="s">
        <v>48</v>
      </c>
    </row>
    <row r="12" spans="1:39" s="20" customFormat="1" ht="39.950000000000003" customHeight="1" x14ac:dyDescent="0.2">
      <c r="A12" s="23" t="s">
        <v>63</v>
      </c>
      <c r="B12" s="24" t="s">
        <v>31</v>
      </c>
      <c r="C12" s="23" t="s">
        <v>64</v>
      </c>
      <c r="D12" s="18"/>
      <c r="E12" s="18"/>
      <c r="F12" s="18"/>
      <c r="G12" s="18"/>
      <c r="H12" s="18"/>
      <c r="I12" s="23" t="s">
        <v>94</v>
      </c>
      <c r="J12" s="18"/>
      <c r="K12" s="18"/>
      <c r="L12" s="24" t="s">
        <v>106</v>
      </c>
      <c r="M12" s="23" t="s">
        <v>114</v>
      </c>
      <c r="N12" s="24" t="s">
        <v>44</v>
      </c>
      <c r="O12" s="21"/>
      <c r="P12" s="21"/>
      <c r="Q12" s="21"/>
      <c r="R12" s="24" t="s">
        <v>126</v>
      </c>
      <c r="S12" s="22">
        <v>45672</v>
      </c>
      <c r="T12" s="22">
        <v>45672</v>
      </c>
      <c r="U12" s="22">
        <v>46766</v>
      </c>
      <c r="V12" s="21" t="s">
        <v>45</v>
      </c>
      <c r="W12" s="25" t="s">
        <v>46</v>
      </c>
      <c r="X12" s="21">
        <v>1</v>
      </c>
      <c r="Y12" s="21" t="s">
        <v>45</v>
      </c>
      <c r="Z12" s="25" t="s">
        <v>46</v>
      </c>
      <c r="AA12" s="21"/>
      <c r="AB12" s="21" t="s">
        <v>127</v>
      </c>
      <c r="AC12" s="21"/>
      <c r="AD12" s="21" t="s">
        <v>48</v>
      </c>
    </row>
    <row r="13" spans="1:39" s="20" customFormat="1" ht="39.950000000000003" customHeight="1" x14ac:dyDescent="0.2">
      <c r="A13" s="23" t="s">
        <v>65</v>
      </c>
      <c r="B13" s="24" t="s">
        <v>31</v>
      </c>
      <c r="C13" s="23" t="s">
        <v>66</v>
      </c>
      <c r="D13" s="18"/>
      <c r="E13" s="18"/>
      <c r="F13" s="18"/>
      <c r="G13" s="18"/>
      <c r="H13" s="18"/>
      <c r="I13" s="23" t="s">
        <v>95</v>
      </c>
      <c r="J13" s="18"/>
      <c r="K13" s="18"/>
      <c r="L13" s="24" t="s">
        <v>106</v>
      </c>
      <c r="M13" s="23" t="s">
        <v>115</v>
      </c>
      <c r="N13" s="24" t="s">
        <v>44</v>
      </c>
      <c r="O13" s="21"/>
      <c r="P13" s="21"/>
      <c r="Q13" s="21"/>
      <c r="R13" s="24" t="s">
        <v>126</v>
      </c>
      <c r="S13" s="22">
        <v>45672</v>
      </c>
      <c r="T13" s="22">
        <v>45672</v>
      </c>
      <c r="U13" s="22">
        <v>46766</v>
      </c>
      <c r="V13" s="21" t="s">
        <v>45</v>
      </c>
      <c r="W13" s="25" t="s">
        <v>46</v>
      </c>
      <c r="X13" s="21">
        <v>1</v>
      </c>
      <c r="Y13" s="21" t="s">
        <v>45</v>
      </c>
      <c r="Z13" s="25" t="s">
        <v>46</v>
      </c>
      <c r="AA13" s="21"/>
      <c r="AB13" s="21" t="s">
        <v>127</v>
      </c>
      <c r="AC13" s="21"/>
      <c r="AD13" s="21" t="s">
        <v>48</v>
      </c>
    </row>
    <row r="14" spans="1:39" s="20" customFormat="1" ht="39.950000000000003" customHeight="1" x14ac:dyDescent="0.2">
      <c r="A14" s="23" t="s">
        <v>67</v>
      </c>
      <c r="B14" s="24" t="s">
        <v>31</v>
      </c>
      <c r="C14" s="23" t="s">
        <v>68</v>
      </c>
      <c r="D14" s="18"/>
      <c r="E14" s="18"/>
      <c r="F14" s="18"/>
      <c r="G14" s="18"/>
      <c r="H14" s="18"/>
      <c r="I14" s="23" t="s">
        <v>96</v>
      </c>
      <c r="J14" s="18"/>
      <c r="K14" s="18"/>
      <c r="L14" s="24" t="s">
        <v>106</v>
      </c>
      <c r="M14" s="23" t="s">
        <v>116</v>
      </c>
      <c r="N14" s="24" t="s">
        <v>44</v>
      </c>
      <c r="O14" s="21"/>
      <c r="P14" s="21"/>
      <c r="Q14" s="21"/>
      <c r="R14" s="24" t="s">
        <v>126</v>
      </c>
      <c r="S14" s="22">
        <v>45672</v>
      </c>
      <c r="T14" s="22">
        <v>45672</v>
      </c>
      <c r="U14" s="22">
        <v>46766</v>
      </c>
      <c r="V14" s="21" t="s">
        <v>45</v>
      </c>
      <c r="W14" s="25" t="s">
        <v>46</v>
      </c>
      <c r="X14" s="21">
        <v>1</v>
      </c>
      <c r="Y14" s="21" t="s">
        <v>45</v>
      </c>
      <c r="Z14" s="25" t="s">
        <v>46</v>
      </c>
      <c r="AA14" s="21"/>
      <c r="AB14" s="21" t="s">
        <v>127</v>
      </c>
      <c r="AC14" s="21"/>
      <c r="AD14" s="21" t="s">
        <v>48</v>
      </c>
    </row>
    <row r="15" spans="1:39" s="20" customFormat="1" ht="39.950000000000003" customHeight="1" x14ac:dyDescent="0.2">
      <c r="A15" s="23" t="s">
        <v>69</v>
      </c>
      <c r="B15" s="24" t="s">
        <v>31</v>
      </c>
      <c r="C15" s="23" t="s">
        <v>70</v>
      </c>
      <c r="D15" s="18"/>
      <c r="E15" s="18"/>
      <c r="F15" s="18"/>
      <c r="G15" s="18"/>
      <c r="H15" s="18"/>
      <c r="I15" s="23" t="s">
        <v>97</v>
      </c>
      <c r="J15" s="18"/>
      <c r="K15" s="18"/>
      <c r="L15" s="24" t="s">
        <v>106</v>
      </c>
      <c r="M15" s="23" t="s">
        <v>117</v>
      </c>
      <c r="N15" s="24" t="s">
        <v>44</v>
      </c>
      <c r="O15" s="18"/>
      <c r="P15" s="18"/>
      <c r="Q15" s="18"/>
      <c r="R15" s="24" t="s">
        <v>126</v>
      </c>
      <c r="S15" s="22">
        <v>45673</v>
      </c>
      <c r="T15" s="22">
        <v>45673</v>
      </c>
      <c r="U15" s="22">
        <v>46767</v>
      </c>
      <c r="V15" s="21" t="s">
        <v>45</v>
      </c>
      <c r="W15" s="25" t="s">
        <v>46</v>
      </c>
      <c r="X15" s="21">
        <v>1</v>
      </c>
      <c r="Y15" s="21" t="s">
        <v>45</v>
      </c>
      <c r="Z15" s="25" t="s">
        <v>46</v>
      </c>
      <c r="AA15" s="19"/>
      <c r="AB15" s="21" t="s">
        <v>127</v>
      </c>
      <c r="AC15" s="21"/>
      <c r="AD15" s="21" t="s">
        <v>48</v>
      </c>
    </row>
    <row r="16" spans="1:39" s="20" customFormat="1" ht="39.950000000000003" customHeight="1" x14ac:dyDescent="0.2">
      <c r="A16" s="23" t="s">
        <v>71</v>
      </c>
      <c r="B16" s="24" t="s">
        <v>31</v>
      </c>
      <c r="C16" s="23" t="s">
        <v>72</v>
      </c>
      <c r="D16" s="18"/>
      <c r="E16" s="18"/>
      <c r="F16" s="18"/>
      <c r="G16" s="18"/>
      <c r="H16" s="18"/>
      <c r="I16" s="23" t="s">
        <v>98</v>
      </c>
      <c r="J16" s="18"/>
      <c r="K16" s="18"/>
      <c r="L16" s="24" t="s">
        <v>106</v>
      </c>
      <c r="M16" s="23" t="s">
        <v>118</v>
      </c>
      <c r="N16" s="24" t="s">
        <v>44</v>
      </c>
      <c r="O16" s="18"/>
      <c r="P16" s="18"/>
      <c r="Q16" s="18"/>
      <c r="R16" s="24" t="s">
        <v>126</v>
      </c>
      <c r="S16" s="22">
        <v>45673</v>
      </c>
      <c r="T16" s="22">
        <v>45673</v>
      </c>
      <c r="U16" s="22">
        <v>46767</v>
      </c>
      <c r="V16" s="21" t="s">
        <v>45</v>
      </c>
      <c r="W16" s="25" t="s">
        <v>46</v>
      </c>
      <c r="X16" s="21">
        <v>1</v>
      </c>
      <c r="Y16" s="21" t="s">
        <v>45</v>
      </c>
      <c r="Z16" s="25" t="s">
        <v>46</v>
      </c>
      <c r="AA16" s="19"/>
      <c r="AB16" s="21" t="s">
        <v>127</v>
      </c>
      <c r="AC16" s="21"/>
      <c r="AD16" s="21" t="s">
        <v>48</v>
      </c>
    </row>
    <row r="17" spans="1:30" s="20" customFormat="1" ht="39.950000000000003" customHeight="1" x14ac:dyDescent="0.2">
      <c r="A17" s="23" t="s">
        <v>73</v>
      </c>
      <c r="B17" s="24" t="s">
        <v>31</v>
      </c>
      <c r="C17" s="23" t="s">
        <v>74</v>
      </c>
      <c r="D17" s="19"/>
      <c r="E17" s="19"/>
      <c r="F17" s="19"/>
      <c r="G17" s="19"/>
      <c r="H17" s="19"/>
      <c r="I17" s="23" t="s">
        <v>99</v>
      </c>
      <c r="J17" s="19"/>
      <c r="K17" s="19"/>
      <c r="L17" s="24" t="s">
        <v>106</v>
      </c>
      <c r="M17" s="23" t="s">
        <v>119</v>
      </c>
      <c r="N17" s="24" t="s">
        <v>44</v>
      </c>
      <c r="O17" s="19"/>
      <c r="P17" s="19"/>
      <c r="Q17" s="19"/>
      <c r="R17" s="24" t="s">
        <v>126</v>
      </c>
      <c r="S17" s="22">
        <v>45673</v>
      </c>
      <c r="T17" s="22">
        <v>45673</v>
      </c>
      <c r="U17" s="22">
        <v>46767</v>
      </c>
      <c r="V17" s="21" t="s">
        <v>45</v>
      </c>
      <c r="W17" s="25" t="s">
        <v>46</v>
      </c>
      <c r="X17" s="21">
        <v>1</v>
      </c>
      <c r="Y17" s="21" t="s">
        <v>45</v>
      </c>
      <c r="Z17" s="25" t="s">
        <v>46</v>
      </c>
      <c r="AA17" s="19"/>
      <c r="AB17" s="21" t="s">
        <v>127</v>
      </c>
      <c r="AC17" s="21"/>
      <c r="AD17" s="21" t="s">
        <v>48</v>
      </c>
    </row>
    <row r="18" spans="1:30" s="20" customFormat="1" ht="39.950000000000003" customHeight="1" x14ac:dyDescent="0.2">
      <c r="A18" s="23" t="s">
        <v>75</v>
      </c>
      <c r="B18" s="24" t="s">
        <v>31</v>
      </c>
      <c r="C18" s="23" t="s">
        <v>76</v>
      </c>
      <c r="D18" s="19"/>
      <c r="E18" s="19"/>
      <c r="F18" s="19"/>
      <c r="G18" s="19"/>
      <c r="H18" s="19"/>
      <c r="I18" s="23" t="s">
        <v>100</v>
      </c>
      <c r="J18" s="19"/>
      <c r="K18" s="19"/>
      <c r="L18" s="24" t="s">
        <v>106</v>
      </c>
      <c r="M18" s="23" t="s">
        <v>120</v>
      </c>
      <c r="N18" s="24" t="s">
        <v>44</v>
      </c>
      <c r="O18" s="19"/>
      <c r="P18" s="19"/>
      <c r="Q18" s="19"/>
      <c r="R18" s="24" t="s">
        <v>126</v>
      </c>
      <c r="S18" s="22">
        <v>45673</v>
      </c>
      <c r="T18" s="22">
        <v>45673</v>
      </c>
      <c r="U18" s="22">
        <v>46767</v>
      </c>
      <c r="V18" s="21" t="s">
        <v>45</v>
      </c>
      <c r="W18" s="25" t="s">
        <v>46</v>
      </c>
      <c r="X18" s="21">
        <v>1</v>
      </c>
      <c r="Y18" s="21" t="s">
        <v>45</v>
      </c>
      <c r="Z18" s="25" t="s">
        <v>46</v>
      </c>
      <c r="AA18" s="19"/>
      <c r="AB18" s="21" t="s">
        <v>127</v>
      </c>
      <c r="AC18" s="21"/>
      <c r="AD18" s="21" t="s">
        <v>48</v>
      </c>
    </row>
    <row r="19" spans="1:30" s="20" customFormat="1" ht="39.950000000000003" customHeight="1" x14ac:dyDescent="0.2">
      <c r="A19" s="23" t="s">
        <v>77</v>
      </c>
      <c r="B19" s="24" t="s">
        <v>31</v>
      </c>
      <c r="C19" s="23" t="s">
        <v>78</v>
      </c>
      <c r="D19" s="19"/>
      <c r="E19" s="19"/>
      <c r="F19" s="19"/>
      <c r="G19" s="19"/>
      <c r="H19" s="19"/>
      <c r="I19" s="23" t="s">
        <v>101</v>
      </c>
      <c r="J19" s="19"/>
      <c r="K19" s="19"/>
      <c r="L19" s="24" t="s">
        <v>106</v>
      </c>
      <c r="M19" s="23" t="s">
        <v>121</v>
      </c>
      <c r="N19" s="24" t="s">
        <v>44</v>
      </c>
      <c r="O19" s="19"/>
      <c r="P19" s="19"/>
      <c r="Q19" s="19"/>
      <c r="R19" s="24" t="s">
        <v>126</v>
      </c>
      <c r="S19" s="22">
        <v>45673</v>
      </c>
      <c r="T19" s="22">
        <v>45673</v>
      </c>
      <c r="U19" s="22">
        <v>46767</v>
      </c>
      <c r="V19" s="21" t="s">
        <v>45</v>
      </c>
      <c r="W19" s="25" t="s">
        <v>46</v>
      </c>
      <c r="X19" s="21">
        <v>1</v>
      </c>
      <c r="Y19" s="21" t="s">
        <v>45</v>
      </c>
      <c r="Z19" s="25" t="s">
        <v>46</v>
      </c>
      <c r="AA19" s="19"/>
      <c r="AB19" s="21" t="s">
        <v>127</v>
      </c>
      <c r="AC19" s="21"/>
      <c r="AD19" s="21" t="s">
        <v>48</v>
      </c>
    </row>
    <row r="20" spans="1:30" s="20" customFormat="1" ht="39.950000000000003" customHeight="1" x14ac:dyDescent="0.2">
      <c r="A20" s="23" t="s">
        <v>79</v>
      </c>
      <c r="B20" s="24" t="s">
        <v>31</v>
      </c>
      <c r="C20" s="23" t="s">
        <v>80</v>
      </c>
      <c r="D20" s="19"/>
      <c r="E20" s="19"/>
      <c r="F20" s="19"/>
      <c r="G20" s="19"/>
      <c r="H20" s="19"/>
      <c r="I20" s="23" t="s">
        <v>102</v>
      </c>
      <c r="J20" s="19"/>
      <c r="K20" s="19"/>
      <c r="L20" s="24" t="s">
        <v>106</v>
      </c>
      <c r="M20" s="23" t="s">
        <v>122</v>
      </c>
      <c r="N20" s="24" t="s">
        <v>44</v>
      </c>
      <c r="O20" s="19"/>
      <c r="P20" s="19"/>
      <c r="Q20" s="19"/>
      <c r="R20" s="24" t="s">
        <v>126</v>
      </c>
      <c r="S20" s="22">
        <v>45674</v>
      </c>
      <c r="T20" s="22">
        <v>45674</v>
      </c>
      <c r="U20" s="22">
        <v>46768</v>
      </c>
      <c r="V20" s="21" t="s">
        <v>45</v>
      </c>
      <c r="W20" s="25" t="s">
        <v>46</v>
      </c>
      <c r="X20" s="21">
        <v>1</v>
      </c>
      <c r="Y20" s="21" t="s">
        <v>45</v>
      </c>
      <c r="Z20" s="25" t="s">
        <v>46</v>
      </c>
      <c r="AA20" s="19"/>
      <c r="AB20" s="21" t="s">
        <v>127</v>
      </c>
      <c r="AC20" s="21"/>
      <c r="AD20" s="21" t="s">
        <v>48</v>
      </c>
    </row>
    <row r="21" spans="1:30" s="20" customFormat="1" ht="39.950000000000003" customHeight="1" x14ac:dyDescent="0.2">
      <c r="A21" s="23" t="s">
        <v>81</v>
      </c>
      <c r="B21" s="24" t="s">
        <v>31</v>
      </c>
      <c r="C21" s="23" t="s">
        <v>82</v>
      </c>
      <c r="D21" s="19"/>
      <c r="E21" s="19"/>
      <c r="F21" s="19"/>
      <c r="G21" s="19"/>
      <c r="H21" s="19"/>
      <c r="I21" s="23" t="s">
        <v>103</v>
      </c>
      <c r="J21" s="19"/>
      <c r="K21" s="19"/>
      <c r="L21" s="24" t="s">
        <v>106</v>
      </c>
      <c r="M21" s="23" t="s">
        <v>123</v>
      </c>
      <c r="N21" s="24" t="s">
        <v>44</v>
      </c>
      <c r="O21" s="19"/>
      <c r="P21" s="19"/>
      <c r="Q21" s="19"/>
      <c r="R21" s="24" t="s">
        <v>126</v>
      </c>
      <c r="S21" s="22">
        <v>45674</v>
      </c>
      <c r="T21" s="22">
        <v>45674</v>
      </c>
      <c r="U21" s="22">
        <v>46768</v>
      </c>
      <c r="V21" s="21" t="s">
        <v>45</v>
      </c>
      <c r="W21" s="25" t="s">
        <v>46</v>
      </c>
      <c r="X21" s="21">
        <v>1</v>
      </c>
      <c r="Y21" s="21" t="s">
        <v>45</v>
      </c>
      <c r="Z21" s="25" t="s">
        <v>46</v>
      </c>
      <c r="AA21" s="19"/>
      <c r="AB21" s="21" t="s">
        <v>127</v>
      </c>
      <c r="AC21" s="21"/>
      <c r="AD21" s="21" t="s">
        <v>48</v>
      </c>
    </row>
    <row r="22" spans="1:30" s="20" customFormat="1" ht="39.950000000000003" customHeight="1" x14ac:dyDescent="0.2">
      <c r="A22" s="23" t="s">
        <v>83</v>
      </c>
      <c r="B22" s="24" t="s">
        <v>31</v>
      </c>
      <c r="C22" s="23" t="s">
        <v>84</v>
      </c>
      <c r="D22" s="19"/>
      <c r="E22" s="19"/>
      <c r="F22" s="19"/>
      <c r="G22" s="19"/>
      <c r="H22" s="19"/>
      <c r="I22" s="23" t="s">
        <v>104</v>
      </c>
      <c r="J22" s="19"/>
      <c r="K22" s="19"/>
      <c r="L22" s="24" t="s">
        <v>106</v>
      </c>
      <c r="M22" s="23" t="s">
        <v>124</v>
      </c>
      <c r="N22" s="24" t="s">
        <v>44</v>
      </c>
      <c r="O22" s="19"/>
      <c r="P22" s="19"/>
      <c r="Q22" s="19"/>
      <c r="R22" s="24" t="s">
        <v>126</v>
      </c>
      <c r="S22" s="22">
        <v>45675</v>
      </c>
      <c r="T22" s="22">
        <v>45675</v>
      </c>
      <c r="U22" s="22">
        <v>46769</v>
      </c>
      <c r="V22" s="21" t="s">
        <v>45</v>
      </c>
      <c r="W22" s="25" t="s">
        <v>46</v>
      </c>
      <c r="X22" s="21">
        <v>1</v>
      </c>
      <c r="Y22" s="21" t="s">
        <v>45</v>
      </c>
      <c r="Z22" s="25" t="s">
        <v>46</v>
      </c>
      <c r="AA22" s="19"/>
      <c r="AB22" s="21" t="s">
        <v>127</v>
      </c>
      <c r="AC22" s="21"/>
      <c r="AD22" s="21" t="s">
        <v>48</v>
      </c>
    </row>
    <row r="23" spans="1:30" s="20" customFormat="1" ht="39.950000000000003" customHeight="1" x14ac:dyDescent="0.2">
      <c r="A23" s="23" t="s">
        <v>85</v>
      </c>
      <c r="B23" s="24" t="s">
        <v>31</v>
      </c>
      <c r="C23" s="23" t="s">
        <v>86</v>
      </c>
      <c r="D23" s="19"/>
      <c r="E23" s="19"/>
      <c r="F23" s="19"/>
      <c r="G23" s="19"/>
      <c r="H23" s="19"/>
      <c r="I23" s="23" t="s">
        <v>105</v>
      </c>
      <c r="J23" s="19"/>
      <c r="K23" s="19"/>
      <c r="L23" s="24" t="s">
        <v>106</v>
      </c>
      <c r="M23" s="23" t="s">
        <v>125</v>
      </c>
      <c r="N23" s="24" t="s">
        <v>44</v>
      </c>
      <c r="O23" s="19"/>
      <c r="P23" s="19"/>
      <c r="Q23" s="19"/>
      <c r="R23" s="24" t="s">
        <v>126</v>
      </c>
      <c r="S23" s="22">
        <v>45677</v>
      </c>
      <c r="T23" s="22">
        <v>45677</v>
      </c>
      <c r="U23" s="22">
        <v>46771</v>
      </c>
      <c r="V23" s="21" t="s">
        <v>45</v>
      </c>
      <c r="W23" s="25" t="s">
        <v>46</v>
      </c>
      <c r="X23" s="21">
        <v>1</v>
      </c>
      <c r="Y23" s="21" t="s">
        <v>45</v>
      </c>
      <c r="Z23" s="25" t="s">
        <v>46</v>
      </c>
      <c r="AA23" s="19"/>
      <c r="AB23" s="21" t="s">
        <v>127</v>
      </c>
      <c r="AC23" s="21"/>
      <c r="AD23" s="21" t="s">
        <v>48</v>
      </c>
    </row>
    <row r="24" spans="1:30" s="2" customFormat="1" ht="39.950000000000003" customHeight="1" x14ac:dyDescent="0.2">
      <c r="A24" s="8"/>
      <c r="B24" s="6"/>
      <c r="C24" s="8"/>
      <c r="D24" s="1"/>
      <c r="E24" s="1"/>
      <c r="F24" s="1"/>
      <c r="G24" s="1"/>
      <c r="H24" s="1"/>
      <c r="I24" s="8"/>
      <c r="J24" s="1"/>
      <c r="K24" s="1"/>
      <c r="L24" s="7"/>
      <c r="M24" s="7"/>
      <c r="N24" s="9"/>
      <c r="O24" s="1"/>
      <c r="P24" s="1"/>
      <c r="Q24" s="1"/>
      <c r="R24" s="7"/>
      <c r="S24" s="28"/>
      <c r="T24" s="28"/>
      <c r="U24" s="11"/>
      <c r="V24" s="1"/>
      <c r="W24" s="1"/>
      <c r="X24" s="1"/>
      <c r="Y24" s="1"/>
      <c r="Z24" s="1"/>
      <c r="AA24" s="1"/>
      <c r="AB24" s="1"/>
      <c r="AC24" s="12"/>
      <c r="AD24" s="1"/>
    </row>
    <row r="25" spans="1:30" s="2" customFormat="1" ht="39.950000000000003" customHeight="1" x14ac:dyDescent="0.2">
      <c r="A25" s="8"/>
      <c r="B25" s="6"/>
      <c r="C25" s="8"/>
      <c r="D25" s="1"/>
      <c r="E25" s="1"/>
      <c r="F25" s="1"/>
      <c r="G25" s="1"/>
      <c r="H25" s="1"/>
      <c r="I25" s="8"/>
      <c r="J25" s="1"/>
      <c r="K25" s="1"/>
      <c r="L25" s="7"/>
      <c r="M25" s="7"/>
      <c r="N25" s="9"/>
      <c r="O25" s="1"/>
      <c r="P25" s="1"/>
      <c r="Q25" s="1"/>
      <c r="R25" s="7"/>
      <c r="S25" s="28"/>
      <c r="T25" s="28"/>
      <c r="U25" s="11"/>
      <c r="V25" s="1"/>
      <c r="W25" s="1"/>
      <c r="X25" s="1"/>
      <c r="Y25" s="1"/>
      <c r="Z25" s="1"/>
      <c r="AA25" s="1"/>
      <c r="AB25" s="1"/>
      <c r="AC25" s="12"/>
      <c r="AD25" s="1"/>
    </row>
    <row r="26" spans="1:30" ht="39.950000000000003" customHeight="1" x14ac:dyDescent="0.2">
      <c r="A26" s="8"/>
      <c r="B26" s="6"/>
      <c r="C26" s="8"/>
      <c r="I26" s="8"/>
      <c r="L26" s="7"/>
      <c r="M26" s="7"/>
      <c r="N26" s="9"/>
      <c r="R26" s="7"/>
      <c r="S26" s="28"/>
      <c r="T26" s="28"/>
      <c r="U26" s="11"/>
      <c r="AB26" s="1"/>
      <c r="AC26" s="12"/>
      <c r="AD26" s="1"/>
    </row>
    <row r="27" spans="1:30" ht="39.950000000000003" customHeight="1" x14ac:dyDescent="0.2">
      <c r="A27" s="8"/>
      <c r="B27" s="6"/>
      <c r="C27" s="8"/>
      <c r="I27" s="8"/>
      <c r="L27" s="7"/>
      <c r="M27" s="7"/>
      <c r="N27" s="9"/>
      <c r="R27" s="7"/>
      <c r="S27" s="28"/>
      <c r="T27" s="28"/>
      <c r="U27" s="11"/>
      <c r="AB27" s="1"/>
      <c r="AC27" s="12"/>
      <c r="AD27" s="1"/>
    </row>
    <row r="28" spans="1:30" ht="39.950000000000003" customHeight="1" x14ac:dyDescent="0.2">
      <c r="A28" s="8"/>
      <c r="B28" s="6"/>
      <c r="C28" s="8"/>
      <c r="I28" s="8"/>
      <c r="L28" s="7"/>
      <c r="M28" s="7"/>
      <c r="N28" s="9"/>
      <c r="R28" s="7"/>
      <c r="S28" s="28"/>
      <c r="T28" s="28"/>
      <c r="U28" s="11"/>
      <c r="AB28" s="1"/>
      <c r="AC28" s="12"/>
      <c r="AD28" s="1"/>
    </row>
    <row r="29" spans="1:30" ht="39.950000000000003" customHeight="1" x14ac:dyDescent="0.2">
      <c r="A29" s="8"/>
      <c r="B29" s="6"/>
      <c r="C29" s="8"/>
      <c r="I29" s="8"/>
      <c r="L29" s="7"/>
      <c r="M29" s="7"/>
      <c r="N29" s="9"/>
      <c r="R29" s="7"/>
      <c r="S29" s="28"/>
      <c r="T29" s="28"/>
      <c r="U29" s="11"/>
      <c r="AB29" s="1"/>
      <c r="AC29" s="1"/>
      <c r="AD29" s="1"/>
    </row>
    <row r="30" spans="1:30" ht="39.950000000000003" customHeight="1" x14ac:dyDescent="0.2">
      <c r="A30" s="8"/>
      <c r="B30" s="6"/>
      <c r="C30" s="8"/>
      <c r="I30" s="8"/>
      <c r="L30" s="7"/>
      <c r="M30" s="7"/>
      <c r="N30" s="9"/>
      <c r="R30" s="7"/>
      <c r="S30" s="28"/>
      <c r="T30" s="28"/>
      <c r="U30" s="11"/>
      <c r="AB30" s="1"/>
      <c r="AC30" s="1"/>
      <c r="AD30" s="1"/>
    </row>
    <row r="31" spans="1:30" ht="39.950000000000003" customHeight="1" x14ac:dyDescent="0.2">
      <c r="A31" s="8"/>
      <c r="B31" s="6"/>
      <c r="C31" s="8"/>
      <c r="I31" s="8"/>
      <c r="L31" s="7"/>
      <c r="M31" s="7"/>
      <c r="N31" s="9"/>
      <c r="R31" s="7"/>
      <c r="S31" s="28"/>
      <c r="T31" s="28"/>
      <c r="U31" s="11"/>
      <c r="AB31" s="1"/>
      <c r="AC31" s="1"/>
      <c r="AD31" s="1"/>
    </row>
    <row r="32" spans="1:30" ht="39.950000000000003" customHeight="1" x14ac:dyDescent="0.2">
      <c r="A32" s="8"/>
      <c r="B32" s="6"/>
      <c r="C32" s="8"/>
      <c r="I32" s="8"/>
      <c r="L32" s="7"/>
      <c r="M32" s="7"/>
      <c r="N32" s="9"/>
      <c r="R32" s="7"/>
      <c r="S32" s="28"/>
      <c r="T32" s="28"/>
      <c r="U32" s="11"/>
      <c r="AB32" s="1"/>
      <c r="AC32" s="1"/>
      <c r="AD32" s="1"/>
    </row>
    <row r="33" spans="1:30" ht="39.950000000000003" customHeight="1" x14ac:dyDescent="0.2">
      <c r="A33" s="9"/>
      <c r="B33" s="9"/>
      <c r="C33" s="9"/>
      <c r="I33" s="9"/>
      <c r="L33" s="9"/>
      <c r="M33" s="9"/>
      <c r="N33" s="9"/>
      <c r="R33" s="9"/>
      <c r="S33" s="13"/>
      <c r="T33" s="13"/>
      <c r="U33" s="10"/>
      <c r="AB33" s="1"/>
      <c r="AC33" s="1"/>
      <c r="AD33" s="1"/>
    </row>
    <row r="34" spans="1:30" x14ac:dyDescent="0.2">
      <c r="AC34" s="1"/>
      <c r="AD34" s="1"/>
    </row>
  </sheetData>
  <phoneticPr fontId="10" type="noConversion"/>
  <conditionalFormatting sqref="I33">
    <cfRule type="duplicateValues" dxfId="1" priority="12"/>
  </conditionalFormatting>
  <conditionalFormatting sqref="A2:A7 C2:C7">
    <cfRule type="duplicateValues" dxfId="0" priority="1"/>
  </conditionalFormatting>
  <dataValidations count="31">
    <dataValidation allowBlank="1" showInputMessage="1" showErrorMessage="1" promptTitle="有效期至" prompt="必填项，填写行政许可决定的截止日期，格式为YYYY/MM/DD，2099/12/31 的含义为长期。" sqref="U34:U64520 U32 U3:U4"/>
    <dataValidation allowBlank="1" showErrorMessage="1" promptTitle="信息事项" prompt="选填项，填写处罚机关三清单中数据清单的信息事项内容。" sqref="AB1:AC1 AE1:AM1"/>
    <dataValidation allowBlank="1" showInputMessage="1" showErrorMessage="1" promptTitle="数据来源单位统一社会信用代码" prompt="必填项，填写上传该条数据的单位的统一社会信用代码。" sqref="Z34:Z64520 Z3:Z4"/>
    <dataValidation allowBlank="1" showInputMessage="1" showErrorMessage="1" promptTitle="工商注册号" prompt="涉及法人及非法人组织、个体工商户时此项为选填项。" sqref="D2:D64519"/>
    <dataValidation allowBlank="1" showInputMessage="1" showErrorMessage="1" promptTitle="信息事项" prompt="必填项，填写处罚机关三清单中数据清单的信息事项内容。" sqref="AB33 AB2 AC2:AC34 AB5:AB31"/>
    <dataValidation allowBlank="1" showInputMessage="1" showErrorMessage="1" promptTitle="法定代表人" prompt="此项为必填项，个体工商户填写经营者姓名。" sqref="I32:I64520"/>
    <dataValidation allowBlank="1" showInputMessage="1" showErrorMessage="1" promptTitle="许可证书名称" prompt="选填项，填写行政许可证书名称，例如“煤矿生产许可证”。" sqref="P2:P64520"/>
    <dataValidation allowBlank="1" showInputMessage="1" showErrorMessage="1" promptTitle="社会组织登记号" prompt="涉及法人及非法人组织时此项为选填项。" sqref="H2:H64520"/>
    <dataValidation allowBlank="1" showInputMessage="1" showErrorMessage="1" promptTitle="许可决定日期" prompt="必填项，填写做出行政决定的具体日期，格式为YYYY/MM/DD。" sqref="S32 S34:S64520 S2:T4"/>
    <dataValidation allowBlank="1" showInputMessage="1" showErrorMessage="1" promptTitle="许可内容" prompt="必填项，填写行政许可决定书的主要内容。" sqref="L33 N5:N33 L5:L31 N2 R24:R32 R34:R64520 L2 R2:R4"/>
    <dataValidation type="list" allowBlank="1" showInputMessage="1" showErrorMessage="1" promptTitle="当前状态" prompt="必填项，1 的含义为有效，2 的含义为无效。" sqref="X2:X64520">
      <formula1>"1,2"</formula1>
    </dataValidation>
    <dataValidation allowBlank="1" showInputMessage="1" showErrorMessage="1" promptTitle="行政相对人名称" prompt="必填项，填写公民、法人及非法人组织名称，涉及没有名称的个体工商户时填写“个体工商户”。" sqref="A32 A34:A64520"/>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 sqref="C32 C34:C64520"/>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32 L34:L64520 L3:L4"/>
    <dataValidation allowBlank="1" showInputMessage="1" showErrorMessage="1" promptTitle="行政许可决定文书号" prompt="必填项，填写行政许可决定文书编号，例如“国家发展改革委关于XXX 公司发行企业债券核准的批复(发改财金〔2015〕XXX 号)”中的“发改财金〔2015〕XXX 号)”。_x000a_如无行政许可决定文书编号，填写该行政许可的“许可编号”。" sqref="M32 M34:M64520"/>
    <dataValidation allowBlank="1" showInputMessage="1" showErrorMessage="1" promptTitle="有效期自" prompt="必填项，填写行政许可决定的开始执行日期，格式为YYYY/MM/DD。" sqref="T32 T34:T64520"/>
    <dataValidation allowBlank="1" showInputMessage="1" showErrorMessage="1" promptTitle="信息事项" prompt="选填项，填写处罚机关三清单中数据清单的信息事项内容。" sqref="AB32 AB34 AB35:AM64520 AE4:AM34 AB3:AB4"/>
    <dataValidation type="list" allowBlank="1" showInputMessage="1" showErrorMessage="1" promptTitle="行政相对人类别" prompt="必填项，根据相对人所属类别填写法人及非法人组织、个体工商户两个类别中的一个。" sqref="B2:B64520">
      <formula1>"法人及非法人组织,个体工商户"</formula1>
    </dataValidation>
    <dataValidation allowBlank="1" showInputMessage="1" showErrorMessage="1" promptTitle="组织机构代码" prompt="涉及法人及非法人组织、个体工商户时此项为选填项。" sqref="E2:E64520"/>
    <dataValidation allowBlank="1" showInputMessage="1" showErrorMessage="1" promptTitle="税务登记号" prompt="涉及法人及非法人组织、个体工商户时此项为选填项。" sqref="F2:F64520"/>
    <dataValidation allowBlank="1" showInputMessage="1" showErrorMessage="1" promptTitle="事业单位证书号" prompt="涉及法人及非法人组织时此项为选填项。" sqref="G2:G64520"/>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2:J64520">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2:K64520"/>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_x000a_如果选择“其他”，请在下一列“其他类别”中填入内容。" sqref="N34:N64520 N3:N4">
      <formula1>"普通,特许,认可,核准,登记,其他"</formula1>
    </dataValidation>
    <dataValidation allowBlank="1" showInputMessage="1" showErrorMessage="1" promptTitle="备注" prompt="选填项，填写其他需要补充的信息。" sqref="AA2:AA64520"/>
    <dataValidation allowBlank="1" showInputMessage="1" showErrorMessage="1" promptTitle=" 许可机关统一社会信用代码" prompt="必填项，填写做出行政许可决定的各级行政许可决定机关的统一社会信用代码。" sqref="W34:W64520 W3:W4"/>
    <dataValidation allowBlank="1" showInputMessage="1" showErrorMessage="1" promptTitle="其他类别" prompt="如果上一列“许可类别”选择“其他”，此处为必填项，填写具体类别。" sqref="O2:O64520"/>
    <dataValidation allowBlank="1" showInputMessage="1" showErrorMessage="1" promptTitle="许可编号" prompt="选填项，除行政许可决定文书外，如有行政许可证书，需填写行政许可证书编号，例如“食品经营许可证”的编号。" sqref="Q2:Q64520"/>
    <dataValidation allowBlank="1" showInputMessage="1" showErrorMessage="1" promptTitle=" 许可机关" prompt="必填项，填写做出行政许可决定的各级行政许可决定机关全称，例如“XX 市XX 区市场监督管理局”。" sqref="V34:V64520 V3:V4"/>
    <dataValidation allowBlank="1" showInputMessage="1" showErrorMessage="1" promptTitle="数据来源单位" prompt="必填项，填写上传该条数据的单位全称，例如“XX 省XX 市发展改革委”。" sqref="Y34:Y64520 Y3:Y4"/>
    <dataValidation type="list" allowBlank="1" showInputMessage="1" showErrorMessage="1" promptTitle="是否公示" prompt="必填项，是否公示本条法人行政许可数据。" sqref="AD2:AD34">
      <formula1>"是,否"</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法人行政许可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Administrator</cp:lastModifiedBy>
  <dcterms:created xsi:type="dcterms:W3CDTF">2020-06-08T16:39:00Z</dcterms:created>
  <dcterms:modified xsi:type="dcterms:W3CDTF">2025-01-20T08:34:16Z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67860FB3502B4832BF003252E0BAF960_13</vt:lpwstr>
  </property>
  <property fmtid="{D5CDD505-2E9C-101B-9397-08002B2CF9AE}" pid="3" name="KSOProductBuildVer">
    <vt:lpwstr>2052-10.8.2.6870</vt:lpwstr>
  </property>
  <property fmtid="{D5CDD505-2E9C-101B-9397-08002B2CF9AE}" pid="4" name="KSOReadingLayout">
    <vt:bool>true</vt:bool>
  </property>
</Properties>
</file>