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办公室工作\双公示\2025年每周双公示\建管\20250124建管条线\"/>
    </mc:Choice>
  </mc:AlternateContent>
  <bookViews>
    <workbookView xWindow="0" yWindow="0" windowWidth="23280" windowHeight="10365"/>
  </bookViews>
  <sheets>
    <sheet name="法人行政许可" sheetId="1" r:id="rId1"/>
  </sheets>
  <calcPr calcId="144525"/>
</workbook>
</file>

<file path=xl/sharedStrings.xml><?xml version="1.0" encoding="utf-8"?>
<sst xmlns="http://schemas.openxmlformats.org/spreadsheetml/2006/main" count="324" uniqueCount="126">
  <si>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</si>
  <si>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</si>
  <si>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</si>
  <si>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</si>
  <si>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</si>
  <si>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</si>
  <si>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</si>
  <si>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</si>
  <si>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</si>
  <si>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</si>
  <si>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</si>
  <si>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行政许可决定文书名称</t>
  </si>
  <si>
    <t>行政许可决定文书号</t>
  </si>
  <si>
    <t>许可类别</t>
  </si>
  <si>
    <t>其他类别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</si>
  <si>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</si>
  <si>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</si>
  <si>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</si>
  <si>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</si>
  <si>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</si>
  <si>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</si>
  <si>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</si>
  <si>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</si>
  <si>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</si>
  <si>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</si>
  <si>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</si>
  <si>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</si>
  <si>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</si>
  <si>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</si>
  <si>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</si>
  <si>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法人及非法人组织</t>
  </si>
  <si>
    <t>普通</t>
  </si>
  <si>
    <t>上海市宝山区建设和管理委员会</t>
  </si>
  <si>
    <t>113101130024524069</t>
  </si>
  <si>
    <t>是</t>
  </si>
  <si>
    <t>上海市宝山区杨行镇人民政府</t>
  </si>
  <si>
    <t xml:space="preserve"> 上海市宝山区顾村镇人民政府</t>
  </si>
  <si>
    <t>00245353-X</t>
  </si>
  <si>
    <t>00245375-9</t>
  </si>
  <si>
    <t>林峰</t>
  </si>
  <si>
    <t>袁俊宝</t>
  </si>
  <si>
    <t>建设工程施工许可证</t>
  </si>
  <si>
    <t>2402BS0073D01</t>
  </si>
  <si>
    <t>JT2302BS0163C0100-2025SZ013</t>
  </si>
  <si>
    <t>建筑工程施工的许可</t>
  </si>
  <si>
    <t xml:space="preserve"> 上海呈懿系统工程有限公司</t>
  </si>
  <si>
    <t>上海顶乐建筑装饰有限公司</t>
  </si>
  <si>
    <t>上海均永建筑劳务有限公司</t>
  </si>
  <si>
    <t>上海华军电力安装工程有限公司</t>
  </si>
  <si>
    <t>91310113080076776F</t>
  </si>
  <si>
    <t>91310112760554196B</t>
  </si>
  <si>
    <t>91310230MACK8H3Q9H</t>
  </si>
  <si>
    <t>913101131334399811</t>
  </si>
  <si>
    <t xml:space="preserve"> 吴军</t>
  </si>
  <si>
    <t xml:space="preserve"> 鲍炳升</t>
  </si>
  <si>
    <t>黄健</t>
  </si>
  <si>
    <t xml:space="preserve"> 李光建</t>
  </si>
  <si>
    <t>安全生产许可证</t>
  </si>
  <si>
    <t xml:space="preserve"> （沪）JZ安许证字[2022]081541</t>
  </si>
  <si>
    <t xml:space="preserve"> （沪）JZ安许证字[2025]082467</t>
  </si>
  <si>
    <t>（沪）JZ安许证字[2025]082468</t>
  </si>
  <si>
    <t>（沪）JZ安许证字[2016]080777</t>
  </si>
  <si>
    <t>建筑施工企业安全生产的许可</t>
  </si>
  <si>
    <t>对建筑施工企业安全生产的许可</t>
  </si>
  <si>
    <t>上海市宝山区水务局</t>
  </si>
  <si>
    <t>上海市宝山区罗泾镇人民政府</t>
  </si>
  <si>
    <t>上海市宝山区教育基建设备资产管理中心</t>
  </si>
  <si>
    <t>上海宝林房地产开发有限公司</t>
  </si>
  <si>
    <t>颐养康垠（上海）置业开发有限公司</t>
  </si>
  <si>
    <t>上海信宝实业有限公司</t>
  </si>
  <si>
    <t>上海市宝山中学</t>
  </si>
  <si>
    <t>中车资产管理有限公司</t>
  </si>
  <si>
    <t>天津中车投资租赁有限公司</t>
  </si>
  <si>
    <t>上海临港南大智慧城市发展有限公司</t>
  </si>
  <si>
    <t>上海新泊地化工技术服务有限公司</t>
  </si>
  <si>
    <t>上海盒马网络科技有限公司</t>
  </si>
  <si>
    <t>上海广川科技有限公司</t>
  </si>
  <si>
    <t>113101130024525968</t>
  </si>
  <si>
    <t>11310113002453724D</t>
  </si>
  <si>
    <t>12310113425090005N</t>
  </si>
  <si>
    <t>9131011313461020XJ</t>
  </si>
  <si>
    <t>91310113MABQLWUDXN</t>
  </si>
  <si>
    <t>9131011370346280XC</t>
  </si>
  <si>
    <t>12310113425049117X</t>
  </si>
  <si>
    <t>911100007109247853</t>
  </si>
  <si>
    <t>911201165961250810</t>
  </si>
  <si>
    <t>91310113MA1GMU0A74</t>
  </si>
  <si>
    <t>913101133507453289</t>
  </si>
  <si>
    <t>91310115342050446K</t>
  </si>
  <si>
    <t>91310113MA1GNDK01M</t>
  </si>
  <si>
    <t>王大远</t>
  </si>
  <si>
    <t>陈亮</t>
  </si>
  <si>
    <t>柳全红</t>
  </si>
  <si>
    <t>朱卫杰</t>
  </si>
  <si>
    <t>曲晓龙</t>
  </si>
  <si>
    <t>孟加宝</t>
  </si>
  <si>
    <t>金旭峰</t>
  </si>
  <si>
    <t>谭晓峰</t>
  </si>
  <si>
    <t>杨瑞欣</t>
  </si>
  <si>
    <t>范建军</t>
  </si>
  <si>
    <t>王小进</t>
  </si>
  <si>
    <t>孙庆阳</t>
  </si>
  <si>
    <t>郑广文</t>
  </si>
  <si>
    <t>建设工程竣工验收备案证书</t>
  </si>
  <si>
    <t>建筑工程综合竣工验收合格通知书</t>
  </si>
  <si>
    <t>建筑工程竣工验收合格通知书</t>
  </si>
  <si>
    <t>2025BS0004</t>
  </si>
  <si>
    <t>2025BS0005</t>
  </si>
  <si>
    <t>2025BS0006</t>
  </si>
  <si>
    <t>2025BS0007</t>
  </si>
  <si>
    <t>2025BS0008</t>
  </si>
  <si>
    <t>2025BS0009</t>
  </si>
  <si>
    <t>2025BS0011</t>
  </si>
  <si>
    <t>LS240606343ZSYS001</t>
  </si>
  <si>
    <t>LS240808641ZSYS001</t>
  </si>
  <si>
    <t>LS210400051ZSYS001</t>
  </si>
  <si>
    <t>LS240606341ZSYS001</t>
  </si>
  <si>
    <t>LS231030496ZSYS001</t>
  </si>
  <si>
    <t>LS240504878ZSYS001</t>
  </si>
  <si>
    <t>LS230828362ZSYS001</t>
  </si>
  <si>
    <t>建筑工程竣工验收的许可</t>
  </si>
  <si>
    <r>
      <rPr>
        <sz val="14"/>
        <rFont val="宋体"/>
        <family val="3"/>
        <charset val="134"/>
      </rPr>
      <t>建筑工程竣工验收</t>
    </r>
  </si>
  <si>
    <t>上海丽潆建设工程有限公司</t>
  </si>
  <si>
    <t>91310116MA1JD3L84F</t>
  </si>
  <si>
    <t xml:space="preserve"> 陆明玉</t>
  </si>
  <si>
    <t xml:space="preserve"> （沪）JZ安许证字[2025]082469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</si>
</sst>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charset val="134"/>
    </font>
    <font>
      <sz val="14"/>
      <name val="宋体"/>
      <charset val="134"/>
    </font>
    <font>
      <sz val="13"/>
      <color theme="1"/>
      <name val="宋体"/>
      <charset val="134"/>
    </font>
    <font>
      <sz val="13"/>
      <name val="宋体"/>
      <charset val="134"/>
    </font>
    <font>
      <sz val="14"/>
      <color theme="1"/>
      <name val="宋体"/>
      <charset val="134"/>
    </font>
    <font>
      <sz val="14"/>
      <color rgb="FF000000"/>
      <name val="宋体"/>
      <charset val="134"/>
    </font>
    <font>
      <b/>
      <sz val="14"/>
      <name val="宋体"/>
      <charset val="134"/>
    </font>
    <font>
      <sz val="11"/>
      <color theme="1"/>
      <name val="等线"/>
      <charset val="134"/>
      <scheme val="minor"/>
    </font>
    <font>
      <sz val="12"/>
      <name val="宋体"/>
      <charset val="134"/>
    </font>
    <font>
      <sz val="10"/>
      <name val="Arial"/>
      <family val="2"/>
    </font>
    <font>
      <sz val="9"/>
      <name val="Arial"/>
      <family val="2"/>
    </font>
    <font>
      <sz val="14"/>
      <name val="宋体"/>
      <family val="3"/>
      <charset val="134"/>
    </font>
    <font>
      <sz val="14"/>
      <color theme="1"/>
      <name val="宋体"/>
      <family val="3"/>
      <charset val="134"/>
    </font>
    <font>
      <sz val="14"/>
      <color rgb="FF000000"/>
      <name val="宋体"/>
      <family val="3"/>
      <charset val="134"/>
    </font>
    <font>
      <sz val="14"/>
      <name val="Times New Roman"/>
      <family val="1"/>
    </font>
  </fonts>
  <fills count="4">
    <fill>
      <patternFill patternType="none"/>
    </fill>
    <fill>
      <patternFill patternType="gray125"/>
    </fill>
    <fill>
      <patternFill patternType="solid">
        <fgColor rgb="FFFF0000"/>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622">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9" fillId="0" borderId="0"/>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9" fillId="0" borderId="0"/>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9" fillId="0" borderId="0"/>
    <xf numFmtId="0" fontId="7" fillId="0" borderId="0">
      <alignment vertical="center"/>
    </xf>
    <xf numFmtId="0" fontId="8"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cellStyleXfs>
  <cellXfs count="38">
    <xf numFmtId="0" fontId="0" fillId="0" borderId="0" xfId="0"/>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Fill="1" applyBorder="1" applyAlignment="1">
      <alignment horizontal="center" vertical="center"/>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14"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quotePrefix="1" applyNumberFormat="1" applyFont="1" applyFill="1" applyBorder="1" applyAlignment="1">
      <alignment horizontal="center" vertical="center"/>
    </xf>
    <xf numFmtId="0" fontId="11" fillId="3"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14" fontId="14" fillId="0" borderId="1" xfId="0" applyNumberFormat="1" applyFont="1" applyFill="1" applyBorder="1" applyAlignment="1">
      <alignment horizontal="center" vertical="center"/>
    </xf>
    <xf numFmtId="14" fontId="11" fillId="0" borderId="1"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4" fontId="3" fillId="3" borderId="0" xfId="0" applyNumberFormat="1" applyFont="1" applyFill="1" applyBorder="1" applyAlignment="1">
      <alignment horizontal="center" vertical="center" wrapText="1"/>
    </xf>
    <xf numFmtId="14" fontId="5"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14" fontId="4" fillId="0" borderId="0" xfId="0" applyNumberFormat="1" applyFont="1" applyFill="1" applyBorder="1" applyAlignment="1">
      <alignment horizontal="center" vertical="center" wrapText="1"/>
    </xf>
    <xf numFmtId="14" fontId="1" fillId="0" borderId="0"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13" fillId="3"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 xfId="0" applyFont="1" applyBorder="1" applyAlignment="1">
      <alignment horizontal="left" vertical="center"/>
    </xf>
    <xf numFmtId="0" fontId="12" fillId="0" borderId="1" xfId="0" applyFont="1" applyFill="1" applyBorder="1"/>
    <xf numFmtId="0" fontId="12" fillId="0" borderId="0" xfId="0" applyFont="1" applyBorder="1" applyAlignment="1">
      <alignment horizontal="left" vertical="center"/>
    </xf>
    <xf numFmtId="0" fontId="12" fillId="0" borderId="3" xfId="0" applyFont="1" applyBorder="1" applyAlignment="1">
      <alignment horizontal="left" vertical="center"/>
    </xf>
  </cellXfs>
  <cellStyles count="622">
    <cellStyle name="常规" xfId="0" builtinId="0"/>
    <cellStyle name="常规 10" xfId="470"/>
    <cellStyle name="常规 10 2" xfId="464"/>
    <cellStyle name="常规 10 3" xfId="600"/>
    <cellStyle name="常规 10 4" xfId="443"/>
    <cellStyle name="常规 11" xfId="461"/>
    <cellStyle name="常规 11 2" xfId="601"/>
    <cellStyle name="常规 12" xfId="482"/>
    <cellStyle name="常规 13" xfId="569"/>
    <cellStyle name="常规 14" xfId="610"/>
    <cellStyle name="常规 15" xfId="454"/>
    <cellStyle name="常规 16" xfId="476"/>
    <cellStyle name="常规 17" xfId="504"/>
    <cellStyle name="常规 18" xfId="495"/>
    <cellStyle name="常规 19" xfId="446"/>
    <cellStyle name="常规 2" xfId="621"/>
    <cellStyle name="常规 2 10" xfId="379"/>
    <cellStyle name="常规 2 11" xfId="441"/>
    <cellStyle name="常规 2 12" xfId="440"/>
    <cellStyle name="常规 2 13" xfId="559"/>
    <cellStyle name="常规 2 14" xfId="439"/>
    <cellStyle name="常规 2 15" xfId="438"/>
    <cellStyle name="常规 2 16" xfId="421"/>
    <cellStyle name="常规 2 17" xfId="416"/>
    <cellStyle name="常规 2 18" xfId="414"/>
    <cellStyle name="常规 2 19" xfId="510"/>
    <cellStyle name="常规 2 2" xfId="431"/>
    <cellStyle name="常规 2 2 10" xfId="423"/>
    <cellStyle name="常规 2 2 11" xfId="418"/>
    <cellStyle name="常规 2 2 12" xfId="377"/>
    <cellStyle name="常规 2 2 13" xfId="508"/>
    <cellStyle name="常规 2 2 14" xfId="614"/>
    <cellStyle name="常规 2 2 15" xfId="469"/>
    <cellStyle name="常规 2 2 16" xfId="473"/>
    <cellStyle name="常规 2 2 17" xfId="363"/>
    <cellStyle name="常规 2 2 18" xfId="356"/>
    <cellStyle name="常规 2 2 19" xfId="301"/>
    <cellStyle name="常规 2 2 2" xfId="409"/>
    <cellStyle name="常规 2 2 20" xfId="468"/>
    <cellStyle name="常规 2 2 21" xfId="474"/>
    <cellStyle name="常规 2 2 22" xfId="364"/>
    <cellStyle name="常规 2 2 23" xfId="355"/>
    <cellStyle name="常规 2 2 24" xfId="300"/>
    <cellStyle name="常规 2 2 25" xfId="404"/>
    <cellStyle name="常规 2 2 26" xfId="400"/>
    <cellStyle name="常规 2 2 26 2" xfId="238"/>
    <cellStyle name="常规 2 2 27" xfId="294"/>
    <cellStyle name="常规 2 2 27 2" xfId="392"/>
    <cellStyle name="常规 2 2 28" xfId="24"/>
    <cellStyle name="常规 2 2 28 2" xfId="389"/>
    <cellStyle name="常规 2 2 29" xfId="27"/>
    <cellStyle name="常规 2 2 29 2" xfId="386"/>
    <cellStyle name="常规 2 2 3" xfId="565"/>
    <cellStyle name="常规 2 2 30" xfId="403"/>
    <cellStyle name="常规 2 2 30 2" xfId="586"/>
    <cellStyle name="常规 2 2 31" xfId="399"/>
    <cellStyle name="常规 2 2 32" xfId="295"/>
    <cellStyle name="常规 2 2 32 2" xfId="391"/>
    <cellStyle name="常规 2 2 33" xfId="25"/>
    <cellStyle name="常规 2 2 34" xfId="28"/>
    <cellStyle name="常规 2 2 4" xfId="590"/>
    <cellStyle name="常规 2 2 5" xfId="175"/>
    <cellStyle name="常规 2 2 6" xfId="170"/>
    <cellStyle name="常规 2 2 7" xfId="158"/>
    <cellStyle name="常规 2 2 8" xfId="155"/>
    <cellStyle name="常规 2 2 9" xfId="65"/>
    <cellStyle name="常规 2 20" xfId="437"/>
    <cellStyle name="常规 2 21" xfId="422"/>
    <cellStyle name="常规 2 22" xfId="417"/>
    <cellStyle name="常规 2 23" xfId="415"/>
    <cellStyle name="常规 2 24" xfId="509"/>
    <cellStyle name="常规 2 25" xfId="612"/>
    <cellStyle name="常规 2 26" xfId="5"/>
    <cellStyle name="常规 2 27" xfId="374"/>
    <cellStyle name="常规 2 28" xfId="366"/>
    <cellStyle name="常规 2 28 2" xfId="599"/>
    <cellStyle name="常规 2 29" xfId="359"/>
    <cellStyle name="常规 2 29 2" xfId="564"/>
    <cellStyle name="常规 2 3" xfId="354"/>
    <cellStyle name="常规 2 3 10" xfId="481"/>
    <cellStyle name="常规 2 3 11" xfId="572"/>
    <cellStyle name="常规 2 3 12" xfId="609"/>
    <cellStyle name="常规 2 3 13" xfId="306"/>
    <cellStyle name="常规 2 3 14" xfId="475"/>
    <cellStyle name="常规 2 3 15" xfId="501"/>
    <cellStyle name="常规 2 3 16" xfId="488"/>
    <cellStyle name="常规 2 3 17" xfId="450"/>
    <cellStyle name="常规 2 3 18" xfId="351"/>
    <cellStyle name="常规 2 3 19" xfId="536"/>
    <cellStyle name="常规 2 3 2" xfId="296"/>
    <cellStyle name="常规 2 3 20" xfId="500"/>
    <cellStyle name="常规 2 3 21" xfId="487"/>
    <cellStyle name="常规 2 3 22" xfId="449"/>
    <cellStyle name="常规 2 3 23" xfId="350"/>
    <cellStyle name="常规 2 3 24" xfId="535"/>
    <cellStyle name="常规 2 3 25" xfId="347"/>
    <cellStyle name="常规 2 3 26" xfId="524"/>
    <cellStyle name="常规 2 3 26 2" xfId="434"/>
    <cellStyle name="常规 2 3 27" xfId="267"/>
    <cellStyle name="常规 2 3 27 2" xfId="620"/>
    <cellStyle name="常规 2 3 28" xfId="340"/>
    <cellStyle name="常规 2 3 28 2" xfId="337"/>
    <cellStyle name="常规 2 3 29" xfId="513"/>
    <cellStyle name="常规 2 3 29 2" xfId="14"/>
    <cellStyle name="常规 2 3 3" xfId="333"/>
    <cellStyle name="常规 2 3 30" xfId="346"/>
    <cellStyle name="常规 2 3 30 2" xfId="574"/>
    <cellStyle name="常规 2 3 31" xfId="523"/>
    <cellStyle name="常规 2 3 32" xfId="268"/>
    <cellStyle name="常规 2 3 32 2" xfId="619"/>
    <cellStyle name="常规 2 3 33" xfId="339"/>
    <cellStyle name="常规 2 3 34" xfId="512"/>
    <cellStyle name="常规 2 3 4" xfId="332"/>
    <cellStyle name="常规 2 3 5" xfId="324"/>
    <cellStyle name="常规 2 3 6" xfId="321"/>
    <cellStyle name="常规 2 3 7" xfId="316"/>
    <cellStyle name="常规 2 3 8" xfId="314"/>
    <cellStyle name="常规 2 3 9" xfId="312"/>
    <cellStyle name="常规 2 30" xfId="613"/>
    <cellStyle name="常规 2 30 2" xfId="311"/>
    <cellStyle name="常规 2 31" xfId="6"/>
    <cellStyle name="常规 2 31 2" xfId="30"/>
    <cellStyle name="常规 2 32" xfId="375"/>
    <cellStyle name="常规 2 32 2" xfId="309"/>
    <cellStyle name="常规 2 33" xfId="365"/>
    <cellStyle name="常规 2 33 2" xfId="598"/>
    <cellStyle name="常规 2 34" xfId="358"/>
    <cellStyle name="常规 2 34 2" xfId="563"/>
    <cellStyle name="常规 2 35" xfId="302"/>
    <cellStyle name="常规 2 36" xfId="388"/>
    <cellStyle name="常规 2 37" xfId="398"/>
    <cellStyle name="常规 2 38" xfId="299"/>
    <cellStyle name="常规 2 4" xfId="293"/>
    <cellStyle name="常规 2 4 2" xfId="291"/>
    <cellStyle name="常规 2 4 3" xfId="290"/>
    <cellStyle name="常规 2 4 4" xfId="289"/>
    <cellStyle name="常规 2 4 5" xfId="568"/>
    <cellStyle name="常规 2 4 6" xfId="573"/>
    <cellStyle name="常规 2 5" xfId="288"/>
    <cellStyle name="常规 2 5 2" xfId="286"/>
    <cellStyle name="常规 2 5 3" xfId="284"/>
    <cellStyle name="常规 2 5 4" xfId="282"/>
    <cellStyle name="常规 2 5 5" xfId="280"/>
    <cellStyle name="常规 2 5 6" xfId="433"/>
    <cellStyle name="常规 2 5 7" xfId="542"/>
    <cellStyle name="常规 2 5 8" xfId="278"/>
    <cellStyle name="常规 2 6" xfId="618"/>
    <cellStyle name="常规 2 6 2" xfId="430"/>
    <cellStyle name="常规 2 6 3" xfId="353"/>
    <cellStyle name="常规 2 6 4" xfId="292"/>
    <cellStyle name="常规 2 6 5" xfId="287"/>
    <cellStyle name="常规 2 7" xfId="584"/>
    <cellStyle name="常规 2 7 2" xfId="275"/>
    <cellStyle name="常规 2 7 3" xfId="595"/>
    <cellStyle name="常规 2 7 4" xfId="274"/>
    <cellStyle name="常规 2 7 5" xfId="273"/>
    <cellStyle name="常规 2 7 6" xfId="336"/>
    <cellStyle name="常规 2 7 7" xfId="394"/>
    <cellStyle name="常规 2 7 8" xfId="272"/>
    <cellStyle name="常规 2 7 9" xfId="271"/>
    <cellStyle name="常规 2 8" xfId="270"/>
    <cellStyle name="常规 2 8 2" xfId="269"/>
    <cellStyle name="常规 2 8 3" xfId="343"/>
    <cellStyle name="常规 2 8 4" xfId="511"/>
    <cellStyle name="常规 2 9" xfId="264"/>
    <cellStyle name="常规 20" xfId="453"/>
    <cellStyle name="常规 21" xfId="477"/>
    <cellStyle name="常规 21 2" xfId="581"/>
    <cellStyle name="常规 21 2 2" xfId="465"/>
    <cellStyle name="常规 21 2 3" xfId="583"/>
    <cellStyle name="常规 21 2 4" xfId="442"/>
    <cellStyle name="常规 21 2 5" xfId="397"/>
    <cellStyle name="常规 21 2 6" xfId="263"/>
    <cellStyle name="常规 22" xfId="503"/>
    <cellStyle name="常规 23" xfId="494"/>
    <cellStyle name="常规 24" xfId="445"/>
    <cellStyle name="常规 25" xfId="260"/>
    <cellStyle name="常规 26" xfId="539"/>
    <cellStyle name="常规 26 2" xfId="8"/>
    <cellStyle name="常规 26 2 2" xfId="605"/>
    <cellStyle name="常规 26 2 3" xfId="557"/>
    <cellStyle name="常规 26 2 4" xfId="458"/>
    <cellStyle name="常规 26 2 5" xfId="551"/>
    <cellStyle name="常规 26 2 6" xfId="544"/>
    <cellStyle name="常规 27" xfId="257"/>
    <cellStyle name="常规 28" xfId="518"/>
    <cellStyle name="常规 28 2" xfId="436"/>
    <cellStyle name="常规 28 2 2" xfId="250"/>
    <cellStyle name="常规 28 2 3" xfId="248"/>
    <cellStyle name="常规 28 2 4" xfId="243"/>
    <cellStyle name="常规 28 2 5" xfId="412"/>
    <cellStyle name="常规 28 2 6" xfId="240"/>
    <cellStyle name="常规 29" xfId="491"/>
    <cellStyle name="常规 29 2" xfId="617"/>
    <cellStyle name="常规 29 2 2" xfId="425"/>
    <cellStyle name="常规 29 2 3" xfId="236"/>
    <cellStyle name="常规 29 2 4" xfId="230"/>
    <cellStyle name="常规 29 2 5" xfId="226"/>
    <cellStyle name="常规 29 2 6" xfId="222"/>
    <cellStyle name="常规 3" xfId="220"/>
    <cellStyle name="常规 3 10" xfId="217"/>
    <cellStyle name="常规 3 11" xfId="215"/>
    <cellStyle name="常规 3 12" xfId="211"/>
    <cellStyle name="常规 3 13" xfId="208"/>
    <cellStyle name="常规 3 14" xfId="611"/>
    <cellStyle name="常规 3 15" xfId="205"/>
    <cellStyle name="常规 3 16" xfId="480"/>
    <cellStyle name="常规 3 17" xfId="571"/>
    <cellStyle name="常规 3 18" xfId="608"/>
    <cellStyle name="常规 3 19" xfId="308"/>
    <cellStyle name="常规 3 2" xfId="197"/>
    <cellStyle name="常规 3 2 10" xfId="502"/>
    <cellStyle name="常规 3 2 11" xfId="493"/>
    <cellStyle name="常规 3 2 12" xfId="452"/>
    <cellStyle name="常规 3 2 13" xfId="349"/>
    <cellStyle name="常规 3 2 14" xfId="537"/>
    <cellStyle name="常规 3 2 15" xfId="196"/>
    <cellStyle name="常规 3 2 16" xfId="516"/>
    <cellStyle name="常规 3 2 17" xfId="490"/>
    <cellStyle name="常规 3 2 18" xfId="190"/>
    <cellStyle name="常规 3 2 19" xfId="187"/>
    <cellStyle name="常规 3 2 2" xfId="246"/>
    <cellStyle name="常规 3 2 2 2" xfId="185"/>
    <cellStyle name="常规 3 2 2 3" xfId="184"/>
    <cellStyle name="常规 3 2 2 4" xfId="183"/>
    <cellStyle name="常规 3 2 20" xfId="195"/>
    <cellStyle name="常规 3 2 21" xfId="515"/>
    <cellStyle name="常规 3 2 22" xfId="489"/>
    <cellStyle name="常规 3 2 23" xfId="189"/>
    <cellStyle name="常规 3 2 24" xfId="186"/>
    <cellStyle name="常规 3 2 25" xfId="405"/>
    <cellStyle name="常规 3 2 26" xfId="382"/>
    <cellStyle name="常规 3 2 26 2" xfId="402"/>
    <cellStyle name="常规 3 2 27" xfId="588"/>
    <cellStyle name="常规 3 2 27 2" xfId="182"/>
    <cellStyle name="常规 3 2 28" xfId="178"/>
    <cellStyle name="常规 3 2 28 2" xfId="603"/>
    <cellStyle name="常规 3 2 29" xfId="172"/>
    <cellStyle name="常规 3 2 29 2" xfId="74"/>
    <cellStyle name="常规 3 2 3" xfId="244"/>
    <cellStyle name="常规 3 2 3 2" xfId="167"/>
    <cellStyle name="常规 3 2 3 3" xfId="166"/>
    <cellStyle name="常规 3 2 3 4" xfId="165"/>
    <cellStyle name="常规 3 2 30" xfId="406"/>
    <cellStyle name="常规 3 2 30 2" xfId="162"/>
    <cellStyle name="常规 3 2 31" xfId="381"/>
    <cellStyle name="常规 3 2 31 2" xfId="401"/>
    <cellStyle name="常规 3 2 32" xfId="587"/>
    <cellStyle name="常规 3 2 33" xfId="177"/>
    <cellStyle name="常规 3 2 34" xfId="171"/>
    <cellStyle name="常规 3 2 35" xfId="159"/>
    <cellStyle name="常规 3 2 36" xfId="156"/>
    <cellStyle name="常规 3 2 4" xfId="413"/>
    <cellStyle name="常规 3 2 5" xfId="241"/>
    <cellStyle name="常规 3 2 6" xfId="506"/>
    <cellStyle name="常规 3 2 7" xfId="396"/>
    <cellStyle name="常规 3 2 8" xfId="615"/>
    <cellStyle name="常规 3 2 9" xfId="153"/>
    <cellStyle name="常规 3 20" xfId="204"/>
    <cellStyle name="常规 3 21" xfId="479"/>
    <cellStyle name="常规 3 22" xfId="570"/>
    <cellStyle name="常规 3 23" xfId="607"/>
    <cellStyle name="常规 3 24" xfId="307"/>
    <cellStyle name="常规 3 25" xfId="429"/>
    <cellStyle name="常规 3 26" xfId="497"/>
    <cellStyle name="常规 3 27" xfId="486"/>
    <cellStyle name="常规 3 28" xfId="448"/>
    <cellStyle name="常规 3 28 2" xfId="194"/>
    <cellStyle name="常规 3 29" xfId="164"/>
    <cellStyle name="常规 3 29 2" xfId="151"/>
    <cellStyle name="常规 3 3" xfId="149"/>
    <cellStyle name="常规 3 3 10" xfId="285"/>
    <cellStyle name="常规 3 3 11" xfId="283"/>
    <cellStyle name="常规 3 3 12" xfId="281"/>
    <cellStyle name="常规 3 3 13" xfId="279"/>
    <cellStyle name="常规 3 3 14" xfId="432"/>
    <cellStyle name="常规 3 3 15" xfId="541"/>
    <cellStyle name="常规 3 3 16" xfId="277"/>
    <cellStyle name="常规 3 3 17" xfId="148"/>
    <cellStyle name="常规 3 3 18" xfId="146"/>
    <cellStyle name="常规 3 3 19" xfId="144"/>
    <cellStyle name="常规 3 3 2" xfId="202"/>
    <cellStyle name="常规 3 3 20" xfId="540"/>
    <cellStyle name="常规 3 3 21" xfId="276"/>
    <cellStyle name="常规 3 3 22" xfId="147"/>
    <cellStyle name="常规 3 3 23" xfId="145"/>
    <cellStyle name="常规 3 3 24" xfId="143"/>
    <cellStyle name="常规 3 3 25" xfId="471"/>
    <cellStyle name="常规 3 3 26" xfId="460"/>
    <cellStyle name="常规 3 3 26 2" xfId="514"/>
    <cellStyle name="常规 3 3 27" xfId="575"/>
    <cellStyle name="常规 3 3 27 2" xfId="68"/>
    <cellStyle name="常规 3 3 28" xfId="466"/>
    <cellStyle name="常规 3 3 28 2" xfId="142"/>
    <cellStyle name="常规 3 3 29" xfId="455"/>
    <cellStyle name="常规 3 3 29 2" xfId="338"/>
    <cellStyle name="常规 3 3 3" xfId="199"/>
    <cellStyle name="常规 3 3 30" xfId="472"/>
    <cellStyle name="常规 3 3 30 2" xfId="462"/>
    <cellStyle name="常规 3 3 31" xfId="459"/>
    <cellStyle name="常规 3 3 32" xfId="576"/>
    <cellStyle name="常规 3 3 33" xfId="467"/>
    <cellStyle name="常规 3 3 4" xfId="261"/>
    <cellStyle name="常规 3 3 5" xfId="219"/>
    <cellStyle name="常规 3 3 6" xfId="140"/>
    <cellStyle name="常规 3 3 7" xfId="390"/>
    <cellStyle name="常规 3 3 8" xfId="12"/>
    <cellStyle name="常规 3 3 9" xfId="137"/>
    <cellStyle name="常规 3 30" xfId="428"/>
    <cellStyle name="常规 3 30 2" xfId="1"/>
    <cellStyle name="常规 3 31" xfId="496"/>
    <cellStyle name="常规 3 31 2" xfId="357"/>
    <cellStyle name="常规 3 32" xfId="485"/>
    <cellStyle name="常规 3 32 2" xfId="555"/>
    <cellStyle name="常规 3 33" xfId="447"/>
    <cellStyle name="常规 3 33 2" xfId="193"/>
    <cellStyle name="常规 3 34" xfId="163"/>
    <cellStyle name="常规 3 34 2" xfId="150"/>
    <cellStyle name="常规 3 35" xfId="531"/>
    <cellStyle name="常规 3 36" xfId="344"/>
    <cellStyle name="常规 3 37" xfId="521"/>
    <cellStyle name="常规 3 38" xfId="265"/>
    <cellStyle name="常规 3 39" xfId="341"/>
    <cellStyle name="常规 3 4" xfId="136"/>
    <cellStyle name="常规 3 4 2" xfId="378"/>
    <cellStyle name="常规 3 4 3" xfId="4"/>
    <cellStyle name="常规 3 4 4" xfId="371"/>
    <cellStyle name="常规 3 40" xfId="532"/>
    <cellStyle name="常规 3 41" xfId="345"/>
    <cellStyle name="常规 3 42" xfId="522"/>
    <cellStyle name="常规 3 43" xfId="266"/>
    <cellStyle name="常规 3 44" xfId="342"/>
    <cellStyle name="常规 3 5" xfId="319"/>
    <cellStyle name="常规 3 5 2" xfId="135"/>
    <cellStyle name="常规 3 5 3" xfId="134"/>
    <cellStyle name="常规 3 5 4" xfId="133"/>
    <cellStyle name="常规 3 6" xfId="132"/>
    <cellStyle name="常规 3 6 2" xfId="549"/>
    <cellStyle name="常规 3 6 3" xfId="546"/>
    <cellStyle name="常规 3 6 4" xfId="131"/>
    <cellStyle name="常规 3 7" xfId="130"/>
    <cellStyle name="常规 3 8" xfId="129"/>
    <cellStyle name="常规 3 9" xfId="128"/>
    <cellStyle name="常规 30" xfId="259"/>
    <cellStyle name="常规 30 2" xfId="127"/>
    <cellStyle name="常规 30 2 2" xfId="201"/>
    <cellStyle name="常规 30 2 3" xfId="198"/>
    <cellStyle name="常规 30 2 4" xfId="310"/>
    <cellStyle name="常规 30 2 5" xfId="427"/>
    <cellStyle name="常规 30 2 6" xfId="352"/>
    <cellStyle name="常规 31" xfId="538"/>
    <cellStyle name="常规 31 2" xfId="7"/>
    <cellStyle name="常规 31 2 2" xfId="604"/>
    <cellStyle name="常规 31 2 3" xfId="556"/>
    <cellStyle name="常规 31 2 4" xfId="457"/>
    <cellStyle name="常规 31 2 5" xfId="550"/>
    <cellStyle name="常规 31 2 6" xfId="545"/>
    <cellStyle name="常规 32" xfId="256"/>
    <cellStyle name="常规 32 2" xfId="126"/>
    <cellStyle name="常规 32 2 2" xfId="123"/>
    <cellStyle name="常规 32 2 3" xfId="410"/>
    <cellStyle name="常规 32 2 4" xfId="385"/>
    <cellStyle name="常规 32 2 5" xfId="597"/>
    <cellStyle name="常规 32 2 6" xfId="176"/>
    <cellStyle name="常规 33" xfId="517"/>
    <cellStyle name="常规 33 2" xfId="435"/>
    <cellStyle name="常规 33 2 2" xfId="249"/>
    <cellStyle name="常规 33 2 3" xfId="247"/>
    <cellStyle name="常规 33 2 4" xfId="242"/>
    <cellStyle name="常规 33 2 5" xfId="411"/>
    <cellStyle name="常规 33 2 6" xfId="239"/>
    <cellStyle name="常规 34" xfId="492"/>
    <cellStyle name="常规 34 2" xfId="616"/>
    <cellStyle name="常规 34 2 2" xfId="424"/>
    <cellStyle name="常规 34 2 3" xfId="235"/>
    <cellStyle name="常规 34 2 4" xfId="229"/>
    <cellStyle name="常规 34 2 5" xfId="225"/>
    <cellStyle name="常规 34 2 6" xfId="221"/>
    <cellStyle name="常规 35" xfId="192"/>
    <cellStyle name="常规 35 2" xfId="122"/>
    <cellStyle name="常规 35 2 2" xfId="553"/>
    <cellStyle name="常规 35 2 3" xfId="548"/>
    <cellStyle name="常规 35 2 4" xfId="579"/>
    <cellStyle name="常规 35 2 5" xfId="566"/>
    <cellStyle name="常规 35 2 6" xfId="180"/>
    <cellStyle name="常规 36" xfId="125"/>
    <cellStyle name="常规 36 2" xfId="254"/>
    <cellStyle name="常规 36 2 2" xfId="120"/>
    <cellStyle name="常规 36 2 3" xfId="117"/>
    <cellStyle name="常规 36 2 4" xfId="21"/>
    <cellStyle name="常规 36 2 5" xfId="114"/>
    <cellStyle name="常规 36 2 6" xfId="111"/>
    <cellStyle name="常规 37" xfId="407"/>
    <cellStyle name="常规 37 2" xfId="161"/>
    <cellStyle name="常规 37 2 2" xfId="529"/>
    <cellStyle name="常规 37 2 3" xfId="328"/>
    <cellStyle name="常规 37 2 4" xfId="519"/>
    <cellStyle name="常规 37 2 5" xfId="108"/>
    <cellStyle name="常规 37 2 6" xfId="105"/>
    <cellStyle name="常规 38" xfId="383"/>
    <cellStyle name="常规 38 2" xfId="206"/>
    <cellStyle name="常规 38 2 2" xfId="372"/>
    <cellStyle name="常规 38 2 3" xfId="368"/>
    <cellStyle name="常规 38 2 4" xfId="361"/>
    <cellStyle name="常规 38 2 5" xfId="304"/>
    <cellStyle name="常规 38 2 6" xfId="526"/>
    <cellStyle name="常规 38 3" xfId="203"/>
    <cellStyle name="常规 38 4" xfId="200"/>
    <cellStyle name="常规 39" xfId="3"/>
    <cellStyle name="常规 39 2" xfId="419"/>
    <cellStyle name="常规 39 2 2" xfId="498"/>
    <cellStyle name="常规 39 2 3" xfId="483"/>
    <cellStyle name="常规 39 2 4" xfId="212"/>
    <cellStyle name="常规 39 2 5" xfId="209"/>
    <cellStyle name="常规 39 2 6" xfId="534"/>
    <cellStyle name="常规 39 3" xfId="376"/>
    <cellStyle name="常规 39 4" xfId="478"/>
    <cellStyle name="常规 4" xfId="141"/>
    <cellStyle name="常规 4 10" xfId="103"/>
    <cellStyle name="常规 4 11" xfId="606"/>
    <cellStyle name="常规 4 12" xfId="558"/>
    <cellStyle name="常规 4 13" xfId="10"/>
    <cellStyle name="常规 4 14" xfId="552"/>
    <cellStyle name="常规 4 15" xfId="578"/>
    <cellStyle name="常规 4 16" xfId="561"/>
    <cellStyle name="常规 4 17" xfId="101"/>
    <cellStyle name="常规 4 18" xfId="99"/>
    <cellStyle name="常规 4 19" xfId="97"/>
    <cellStyle name="常规 4 2" xfId="95"/>
    <cellStyle name="常规 4 2 2" xfId="234"/>
    <cellStyle name="常规 4 2 3" xfId="232"/>
    <cellStyle name="常规 4 2 4" xfId="228"/>
    <cellStyle name="常规 4 2 5" xfId="224"/>
    <cellStyle name="常规 4 2 6" xfId="93"/>
    <cellStyle name="常规 4 2 7" xfId="91"/>
    <cellStyle name="常规 4 2 8" xfId="90"/>
    <cellStyle name="常规 4 20" xfId="577"/>
    <cellStyle name="常规 4 21" xfId="560"/>
    <cellStyle name="常规 4 22" xfId="102"/>
    <cellStyle name="常规 4 23" xfId="100"/>
    <cellStyle name="常规 4 24" xfId="98"/>
    <cellStyle name="常规 4 25" xfId="88"/>
    <cellStyle name="常规 4 26" xfId="86"/>
    <cellStyle name="常规 4 26 2" xfId="188"/>
    <cellStyle name="常规 4 27" xfId="84"/>
    <cellStyle name="常规 4 27 2" xfId="71"/>
    <cellStyle name="常规 4 28" xfId="82"/>
    <cellStyle name="常规 4 28 2" xfId="81"/>
    <cellStyle name="常规 4 29" xfId="79"/>
    <cellStyle name="常规 4 29 2" xfId="507"/>
    <cellStyle name="常规 4 3" xfId="426"/>
    <cellStyle name="常规 4 30" xfId="89"/>
    <cellStyle name="常规 4 30 2" xfId="53"/>
    <cellStyle name="常规 4 31" xfId="87"/>
    <cellStyle name="常规 4 32" xfId="85"/>
    <cellStyle name="常规 4 32 2" xfId="72"/>
    <cellStyle name="常规 4 33" xfId="83"/>
    <cellStyle name="常规 4 34" xfId="80"/>
    <cellStyle name="常规 4 4" xfId="233"/>
    <cellStyle name="常规 4 5" xfId="231"/>
    <cellStyle name="常规 4 6" xfId="227"/>
    <cellStyle name="常规 4 7" xfId="223"/>
    <cellStyle name="常规 4 8" xfId="94"/>
    <cellStyle name="常规 4 9" xfId="92"/>
    <cellStyle name="常规 40" xfId="191"/>
    <cellStyle name="常规 40 2" xfId="121"/>
    <cellStyle name="常规 40 2 2" xfId="554"/>
    <cellStyle name="常规 40 2 3" xfId="547"/>
    <cellStyle name="常规 40 2 4" xfId="580"/>
    <cellStyle name="常规 40 2 5" xfId="567"/>
    <cellStyle name="常规 40 2 6" xfId="181"/>
    <cellStyle name="常规 40 3" xfId="78"/>
    <cellStyle name="常规 40 4" xfId="77"/>
    <cellStyle name="常规 41" xfId="124"/>
    <cellStyle name="常规 41 2" xfId="253"/>
    <cellStyle name="常规 41 2 2" xfId="119"/>
    <cellStyle name="常规 41 2 3" xfId="116"/>
    <cellStyle name="常规 41 2 4" xfId="20"/>
    <cellStyle name="常规 41 2 5" xfId="113"/>
    <cellStyle name="常规 41 2 6" xfId="110"/>
    <cellStyle name="常规 41 3" xfId="251"/>
    <cellStyle name="常规 41 4" xfId="76"/>
    <cellStyle name="常规 42" xfId="408"/>
    <cellStyle name="常规 42 2" xfId="160"/>
    <cellStyle name="常规 42 2 2" xfId="530"/>
    <cellStyle name="常规 42 2 3" xfId="329"/>
    <cellStyle name="常规 42 2 4" xfId="520"/>
    <cellStyle name="常规 42 2 5" xfId="107"/>
    <cellStyle name="常规 42 2 6" xfId="104"/>
    <cellStyle name="常规 42 3" xfId="245"/>
    <cellStyle name="常规 42 4" xfId="23"/>
    <cellStyle name="常规 43" xfId="384"/>
    <cellStyle name="常规 43 2" xfId="207"/>
    <cellStyle name="常规 43 2 2" xfId="373"/>
    <cellStyle name="常规 43 2 3" xfId="369"/>
    <cellStyle name="常规 43 2 4" xfId="362"/>
    <cellStyle name="常规 43 2 5" xfId="305"/>
    <cellStyle name="常规 43 2 6" xfId="527"/>
    <cellStyle name="常规 44" xfId="2"/>
    <cellStyle name="常规 44 2" xfId="420"/>
    <cellStyle name="常规 44 2 2" xfId="499"/>
    <cellStyle name="常规 44 2 3" xfId="484"/>
    <cellStyle name="常规 44 2 4" xfId="213"/>
    <cellStyle name="常规 44 2 5" xfId="210"/>
    <cellStyle name="常规 44 2 6" xfId="533"/>
    <cellStyle name="常规 45" xfId="174"/>
    <cellStyle name="常规 45 2" xfId="602"/>
    <cellStyle name="常规 45 2 2" xfId="75"/>
    <cellStyle name="常规 45 2 3" xfId="73"/>
    <cellStyle name="常规 45 2 4" xfId="70"/>
    <cellStyle name="常规 45 2 5" xfId="69"/>
    <cellStyle name="常规 45 2 6" xfId="67"/>
    <cellStyle name="常规 46" xfId="169"/>
    <cellStyle name="常规 46 2" xfId="456"/>
    <cellStyle name="常规 46 2 2" xfId="444"/>
    <cellStyle name="常规 46 2 3" xfId="258"/>
    <cellStyle name="常规 46 2 4" xfId="528"/>
    <cellStyle name="常规 46 2 5" xfId="255"/>
    <cellStyle name="常规 46 2 6" xfId="252"/>
    <cellStyle name="常规 47" xfId="157"/>
    <cellStyle name="常规 47 2" xfId="451"/>
    <cellStyle name="常规 47 2 2" xfId="66"/>
    <cellStyle name="常规 47 2 3" xfId="26"/>
    <cellStyle name="常规 47 2 4" xfId="29"/>
    <cellStyle name="常规 47 2 5" xfId="9"/>
    <cellStyle name="常规 47 2 6" xfId="31"/>
    <cellStyle name="常规 48" xfId="154"/>
    <cellStyle name="常规 49" xfId="64"/>
    <cellStyle name="常规 5" xfId="582"/>
    <cellStyle name="常规 5 10" xfId="237"/>
    <cellStyle name="常规 5 11" xfId="543"/>
    <cellStyle name="常规 5 12" xfId="62"/>
    <cellStyle name="常规 5 13" xfId="61"/>
    <cellStyle name="常规 5 14" xfId="60"/>
    <cellStyle name="常规 5 15" xfId="59"/>
    <cellStyle name="常规 5 16" xfId="57"/>
    <cellStyle name="常规 5 17" xfId="18"/>
    <cellStyle name="常规 5 18" xfId="55"/>
    <cellStyle name="常规 5 19" xfId="297"/>
    <cellStyle name="常规 5 2" xfId="16"/>
    <cellStyle name="常规 5 2 2" xfId="593"/>
    <cellStyle name="常规 5 2 3" xfId="591"/>
    <cellStyle name="常规 5 2 4" xfId="592"/>
    <cellStyle name="常规 5 2 5" xfId="179"/>
    <cellStyle name="常规 5 2 6" xfId="52"/>
    <cellStyle name="常规 5 2 7" xfId="51"/>
    <cellStyle name="常规 5 2 8" xfId="463"/>
    <cellStyle name="常规 5 20" xfId="58"/>
    <cellStyle name="常规 5 21" xfId="56"/>
    <cellStyle name="常规 5 22" xfId="17"/>
    <cellStyle name="常规 5 23" xfId="54"/>
    <cellStyle name="常规 5 24" xfId="298"/>
    <cellStyle name="常规 5 25" xfId="334"/>
    <cellStyle name="常规 5 26" xfId="331"/>
    <cellStyle name="常规 5 27" xfId="325"/>
    <cellStyle name="常规 5 28" xfId="322"/>
    <cellStyle name="常规 5 29" xfId="317"/>
    <cellStyle name="常规 5 29 2" xfId="589"/>
    <cellStyle name="常规 5 3" xfId="596"/>
    <cellStyle name="常规 5 30" xfId="335"/>
    <cellStyle name="常规 5 30 2" xfId="96"/>
    <cellStyle name="常规 5 31" xfId="330"/>
    <cellStyle name="常规 5 31 2" xfId="50"/>
    <cellStyle name="常规 5 32" xfId="326"/>
    <cellStyle name="常规 5 32 2" xfId="370"/>
    <cellStyle name="常规 5 33" xfId="323"/>
    <cellStyle name="常规 5 33 2" xfId="49"/>
    <cellStyle name="常规 5 34" xfId="318"/>
    <cellStyle name="常规 5 35" xfId="315"/>
    <cellStyle name="常规 5 35 2" xfId="348"/>
    <cellStyle name="常规 5 36" xfId="313"/>
    <cellStyle name="常规 5 37" xfId="48"/>
    <cellStyle name="常规 5 4" xfId="380"/>
    <cellStyle name="常规 5 5" xfId="562"/>
    <cellStyle name="常规 5 6" xfId="47"/>
    <cellStyle name="常规 5 7" xfId="11"/>
    <cellStyle name="常规 5 8" xfId="46"/>
    <cellStyle name="常规 5 9" xfId="37"/>
    <cellStyle name="常规 50" xfId="173"/>
    <cellStyle name="常规 51" xfId="168"/>
    <cellStyle name="常规 54" xfId="63"/>
    <cellStyle name="常规 6" xfId="13"/>
    <cellStyle name="常规 6 2" xfId="33"/>
    <cellStyle name="常规 6 2 2" xfId="118"/>
    <cellStyle name="常规 6 2 3" xfId="525"/>
    <cellStyle name="常规 6 2 4" xfId="115"/>
    <cellStyle name="常规 6 2 5" xfId="112"/>
    <cellStyle name="常规 6 3" xfId="34"/>
    <cellStyle name="常规 6 4" xfId="36"/>
    <cellStyle name="常规 6 5" xfId="15"/>
    <cellStyle name="常规 6 6" xfId="216"/>
    <cellStyle name="常规 6 7" xfId="214"/>
    <cellStyle name="常规 7" xfId="138"/>
    <cellStyle name="常规 7 10" xfId="152"/>
    <cellStyle name="常规 7 11" xfId="45"/>
    <cellStyle name="常规 7 12" xfId="44"/>
    <cellStyle name="常规 7 13" xfId="43"/>
    <cellStyle name="常规 7 2" xfId="38"/>
    <cellStyle name="常规 7 2 2" xfId="327"/>
    <cellStyle name="常规 7 2 3" xfId="320"/>
    <cellStyle name="常规 7 2 4" xfId="109"/>
    <cellStyle name="常规 7 2 5" xfId="106"/>
    <cellStyle name="常规 7 3" xfId="594"/>
    <cellStyle name="常规 7 4" xfId="39"/>
    <cellStyle name="常规 7 5" xfId="585"/>
    <cellStyle name="常规 7 6" xfId="40"/>
    <cellStyle name="常规 7 7" xfId="42"/>
    <cellStyle name="常规 7 8" xfId="32"/>
    <cellStyle name="常规 7 9" xfId="41"/>
    <cellStyle name="常规 8" xfId="393"/>
    <cellStyle name="常规 8 2" xfId="22"/>
    <cellStyle name="常规 8 2 2" xfId="367"/>
    <cellStyle name="常规 8 2 3" xfId="360"/>
    <cellStyle name="常规 8 2 4" xfId="303"/>
    <cellStyle name="常规 8 2 5" xfId="387"/>
    <cellStyle name="常规 8 3" xfId="19"/>
    <cellStyle name="常规 8 4" xfId="505"/>
    <cellStyle name="常规 8 5" xfId="395"/>
    <cellStyle name="常规 9" xfId="35"/>
    <cellStyle name="常规 9 2" xfId="262"/>
    <cellStyle name="常规 9 3" xfId="218"/>
    <cellStyle name="常规 9 4" xfId="139"/>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FF0000"/>
      <color rgb="FF00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2"/>
  <sheetViews>
    <sheetView tabSelected="1" topLeftCell="K1" zoomScale="70" zoomScaleNormal="70" workbookViewId="0">
      <pane ySplit="1" topLeftCell="A2" activePane="bottomLeft" state="frozen"/>
      <selection pane="bottomLeft" activeCell="A8" sqref="A8:XFD8"/>
    </sheetView>
  </sheetViews>
  <sheetFormatPr defaultColWidth="9" defaultRowHeight="18.75" x14ac:dyDescent="0.2"/>
  <cols>
    <col min="1" max="1" width="44" style="2" customWidth="1"/>
    <col min="2" max="2" width="26.42578125" style="2" customWidth="1"/>
    <col min="3" max="8" width="31.28515625" style="2" customWidth="1"/>
    <col min="9" max="9" width="19.28515625" style="2" customWidth="1"/>
    <col min="10" max="10" width="31.28515625" style="2" customWidth="1"/>
    <col min="11" max="11" width="27.7109375" style="2" customWidth="1"/>
    <col min="12" max="12" width="43" style="2" customWidth="1"/>
    <col min="13" max="13" width="41.28515625" style="2" customWidth="1"/>
    <col min="14" max="14" width="15.28515625" style="2" customWidth="1"/>
    <col min="15" max="15" width="20.28515625" style="2" customWidth="1"/>
    <col min="16" max="17" width="23.7109375" style="2" customWidth="1"/>
    <col min="18" max="18" width="38" style="2" customWidth="1"/>
    <col min="19" max="19" width="22.5703125" style="2" customWidth="1"/>
    <col min="20" max="20" width="24.7109375" style="2" customWidth="1"/>
    <col min="21" max="21" width="23.28515625" style="2" customWidth="1"/>
    <col min="22" max="22" width="43.5703125" style="2" customWidth="1"/>
    <col min="23" max="23" width="38.28515625" style="2" customWidth="1"/>
    <col min="24" max="24" width="16" style="2" customWidth="1"/>
    <col min="25" max="25" width="43.5703125" style="2" customWidth="1"/>
    <col min="26" max="27" width="31.28515625" style="2" customWidth="1"/>
    <col min="28" max="28" width="43.7109375" style="2" customWidth="1"/>
    <col min="29" max="29" width="56.5703125" style="2" customWidth="1"/>
    <col min="30" max="30" width="16.140625" style="2" customWidth="1"/>
    <col min="31" max="39" width="56.5703125" style="2" customWidth="1"/>
    <col min="40" max="16384" width="9" style="2"/>
  </cols>
  <sheetData>
    <row r="1" spans="1:42" ht="24" customHeight="1" x14ac:dyDescent="0.2">
      <c r="A1" s="6" t="s">
        <v>0</v>
      </c>
      <c r="B1" s="6" t="s">
        <v>1</v>
      </c>
      <c r="C1" s="6" t="s">
        <v>2</v>
      </c>
      <c r="D1" s="3" t="s">
        <v>3</v>
      </c>
      <c r="E1" s="3" t="s">
        <v>4</v>
      </c>
      <c r="F1" s="3" t="s">
        <v>5</v>
      </c>
      <c r="G1" s="3" t="s">
        <v>6</v>
      </c>
      <c r="H1" s="3" t="s">
        <v>7</v>
      </c>
      <c r="I1" s="6" t="s">
        <v>8</v>
      </c>
      <c r="J1" s="3" t="s">
        <v>9</v>
      </c>
      <c r="K1" s="3" t="s">
        <v>10</v>
      </c>
      <c r="L1" s="6" t="s">
        <v>11</v>
      </c>
      <c r="M1" s="6" t="s">
        <v>12</v>
      </c>
      <c r="N1" s="6" t="s">
        <v>13</v>
      </c>
      <c r="O1" s="6" t="s">
        <v>14</v>
      </c>
      <c r="P1" s="6" t="s">
        <v>15</v>
      </c>
      <c r="Q1" s="6" t="s">
        <v>16</v>
      </c>
      <c r="R1" s="6" t="s">
        <v>17</v>
      </c>
      <c r="S1" s="7" t="s">
        <v>18</v>
      </c>
      <c r="T1" s="7" t="s">
        <v>19</v>
      </c>
      <c r="U1" s="7" t="s">
        <v>20</v>
      </c>
      <c r="V1" s="8" t="s">
        <v>21</v>
      </c>
      <c r="W1" s="8" t="s">
        <v>22</v>
      </c>
      <c r="X1" s="8" t="s">
        <v>23</v>
      </c>
      <c r="Y1" s="8" t="s">
        <v>24</v>
      </c>
      <c r="Z1" s="8" t="s">
        <v>25</v>
      </c>
      <c r="AA1" s="1" t="s">
        <v>26</v>
      </c>
      <c r="AB1" s="8" t="s">
        <v>27</v>
      </c>
      <c r="AC1" s="1" t="s">
        <v>28</v>
      </c>
      <c r="AD1" s="8" t="s">
        <v>29</v>
      </c>
      <c r="AE1" s="5"/>
      <c r="AF1" s="5"/>
      <c r="AG1" s="5"/>
      <c r="AH1" s="5"/>
      <c r="AI1" s="5"/>
      <c r="AJ1" s="5"/>
      <c r="AK1" s="5"/>
      <c r="AL1" s="5"/>
      <c r="AM1" s="5"/>
    </row>
    <row r="2" spans="1:42" s="21" customFormat="1" ht="39.950000000000003" customHeight="1" x14ac:dyDescent="0.2">
      <c r="A2" s="4" t="s">
        <v>35</v>
      </c>
      <c r="B2" s="9" t="s">
        <v>30</v>
      </c>
      <c r="C2" s="9" t="s">
        <v>37</v>
      </c>
      <c r="D2" s="9"/>
      <c r="E2" s="9"/>
      <c r="F2" s="9"/>
      <c r="G2" s="9"/>
      <c r="H2" s="9"/>
      <c r="I2" s="9" t="s">
        <v>39</v>
      </c>
      <c r="J2" s="9"/>
      <c r="K2" s="9"/>
      <c r="L2" s="9" t="s">
        <v>41</v>
      </c>
      <c r="M2" s="15" t="s">
        <v>42</v>
      </c>
      <c r="N2" s="9" t="s">
        <v>31</v>
      </c>
      <c r="O2" s="9"/>
      <c r="P2" s="9"/>
      <c r="Q2" s="9"/>
      <c r="R2" s="9" t="s">
        <v>41</v>
      </c>
      <c r="S2" s="16">
        <v>45679</v>
      </c>
      <c r="T2" s="16">
        <v>45679</v>
      </c>
      <c r="U2" s="12">
        <v>73050</v>
      </c>
      <c r="V2" s="10" t="s">
        <v>32</v>
      </c>
      <c r="W2" s="10" t="s">
        <v>33</v>
      </c>
      <c r="X2" s="10">
        <v>1</v>
      </c>
      <c r="Y2" s="10" t="s">
        <v>32</v>
      </c>
      <c r="Z2" s="10" t="s">
        <v>33</v>
      </c>
      <c r="AA2" s="10"/>
      <c r="AB2" s="10" t="s">
        <v>44</v>
      </c>
      <c r="AC2" s="10"/>
      <c r="AD2" s="10" t="s">
        <v>34</v>
      </c>
    </row>
    <row r="3" spans="1:42" s="21" customFormat="1" ht="39.950000000000003" customHeight="1" x14ac:dyDescent="0.2">
      <c r="A3" s="4" t="s">
        <v>36</v>
      </c>
      <c r="B3" s="9" t="s">
        <v>30</v>
      </c>
      <c r="C3" s="9" t="s">
        <v>38</v>
      </c>
      <c r="D3" s="9"/>
      <c r="E3" s="9"/>
      <c r="F3" s="9"/>
      <c r="G3" s="9"/>
      <c r="H3" s="9"/>
      <c r="I3" s="9" t="s">
        <v>40</v>
      </c>
      <c r="J3" s="9"/>
      <c r="K3" s="9"/>
      <c r="L3" s="9" t="s">
        <v>41</v>
      </c>
      <c r="M3" s="15" t="s">
        <v>43</v>
      </c>
      <c r="N3" s="9" t="s">
        <v>31</v>
      </c>
      <c r="O3" s="9"/>
      <c r="P3" s="9"/>
      <c r="Q3" s="9"/>
      <c r="R3" s="9" t="s">
        <v>41</v>
      </c>
      <c r="S3" s="16">
        <v>45679</v>
      </c>
      <c r="T3" s="16">
        <v>45679</v>
      </c>
      <c r="U3" s="12">
        <v>73050</v>
      </c>
      <c r="V3" s="10" t="s">
        <v>32</v>
      </c>
      <c r="W3" s="10" t="s">
        <v>33</v>
      </c>
      <c r="X3" s="10">
        <v>1</v>
      </c>
      <c r="Y3" s="10" t="s">
        <v>32</v>
      </c>
      <c r="Z3" s="10" t="s">
        <v>33</v>
      </c>
      <c r="AA3" s="10"/>
      <c r="AB3" s="10" t="s">
        <v>44</v>
      </c>
      <c r="AC3" s="10"/>
      <c r="AD3" s="10" t="s">
        <v>34</v>
      </c>
    </row>
    <row r="4" spans="1:42" s="21" customFormat="1" ht="39.950000000000003" customHeight="1" x14ac:dyDescent="0.2">
      <c r="A4" s="4" t="s">
        <v>45</v>
      </c>
      <c r="B4" s="9" t="s">
        <v>30</v>
      </c>
      <c r="C4" s="13" t="s">
        <v>49</v>
      </c>
      <c r="D4" s="9"/>
      <c r="E4" s="9"/>
      <c r="F4" s="9"/>
      <c r="G4" s="9"/>
      <c r="H4" s="9"/>
      <c r="I4" s="9" t="s">
        <v>53</v>
      </c>
      <c r="J4" s="9"/>
      <c r="K4" s="9"/>
      <c r="L4" s="13" t="s">
        <v>57</v>
      </c>
      <c r="M4" s="29" t="s">
        <v>58</v>
      </c>
      <c r="N4" s="9" t="s">
        <v>31</v>
      </c>
      <c r="O4" s="9"/>
      <c r="P4" s="9"/>
      <c r="Q4" s="9"/>
      <c r="R4" s="13" t="s">
        <v>62</v>
      </c>
      <c r="S4" s="12">
        <v>45677</v>
      </c>
      <c r="T4" s="12">
        <v>45677</v>
      </c>
      <c r="U4" s="12">
        <v>46771</v>
      </c>
      <c r="V4" s="10" t="s">
        <v>32</v>
      </c>
      <c r="W4" s="10" t="s">
        <v>33</v>
      </c>
      <c r="X4" s="10">
        <v>1</v>
      </c>
      <c r="Y4" s="10" t="s">
        <v>32</v>
      </c>
      <c r="Z4" s="10" t="s">
        <v>33</v>
      </c>
      <c r="AA4" s="10"/>
      <c r="AB4" s="11" t="s">
        <v>63</v>
      </c>
      <c r="AC4" s="10"/>
      <c r="AD4" s="10" t="s">
        <v>34</v>
      </c>
    </row>
    <row r="5" spans="1:42" s="21" customFormat="1" ht="39.950000000000003" customHeight="1" x14ac:dyDescent="0.2">
      <c r="A5" s="11" t="s">
        <v>46</v>
      </c>
      <c r="B5" s="13" t="s">
        <v>30</v>
      </c>
      <c r="C5" s="13" t="s">
        <v>50</v>
      </c>
      <c r="D5" s="9"/>
      <c r="E5" s="9"/>
      <c r="F5" s="9"/>
      <c r="G5" s="9"/>
      <c r="H5" s="9"/>
      <c r="I5" s="9" t="s">
        <v>54</v>
      </c>
      <c r="J5" s="9"/>
      <c r="K5" s="9"/>
      <c r="L5" s="13" t="s">
        <v>57</v>
      </c>
      <c r="M5" s="29" t="s">
        <v>59</v>
      </c>
      <c r="N5" s="13" t="s">
        <v>31</v>
      </c>
      <c r="O5" s="9"/>
      <c r="P5" s="9"/>
      <c r="Q5" s="9"/>
      <c r="R5" s="13" t="s">
        <v>62</v>
      </c>
      <c r="S5" s="12">
        <v>45678</v>
      </c>
      <c r="T5" s="12">
        <v>45678</v>
      </c>
      <c r="U5" s="12">
        <v>46772</v>
      </c>
      <c r="V5" s="11" t="s">
        <v>32</v>
      </c>
      <c r="W5" s="14" t="s">
        <v>33</v>
      </c>
      <c r="X5" s="11">
        <v>1</v>
      </c>
      <c r="Y5" s="11" t="s">
        <v>32</v>
      </c>
      <c r="Z5" s="14" t="s">
        <v>33</v>
      </c>
      <c r="AA5" s="10"/>
      <c r="AB5" s="11" t="s">
        <v>63</v>
      </c>
      <c r="AC5" s="10"/>
      <c r="AD5" s="11" t="s">
        <v>34</v>
      </c>
    </row>
    <row r="6" spans="1:42" s="21" customFormat="1" ht="39.950000000000003" customHeight="1" x14ac:dyDescent="0.2">
      <c r="A6" s="11" t="s">
        <v>47</v>
      </c>
      <c r="B6" s="13" t="s">
        <v>30</v>
      </c>
      <c r="C6" s="13" t="s">
        <v>51</v>
      </c>
      <c r="D6" s="9"/>
      <c r="E6" s="9"/>
      <c r="F6" s="9"/>
      <c r="G6" s="9"/>
      <c r="H6" s="9"/>
      <c r="I6" s="9" t="s">
        <v>55</v>
      </c>
      <c r="J6" s="9"/>
      <c r="K6" s="9"/>
      <c r="L6" s="13" t="s">
        <v>57</v>
      </c>
      <c r="M6" s="29" t="s">
        <v>60</v>
      </c>
      <c r="N6" s="13" t="s">
        <v>31</v>
      </c>
      <c r="O6" s="11"/>
      <c r="P6" s="11"/>
      <c r="Q6" s="11"/>
      <c r="R6" s="13" t="s">
        <v>62</v>
      </c>
      <c r="S6" s="12">
        <v>45678</v>
      </c>
      <c r="T6" s="12">
        <v>45678</v>
      </c>
      <c r="U6" s="12">
        <v>46772</v>
      </c>
      <c r="V6" s="11" t="s">
        <v>32</v>
      </c>
      <c r="W6" s="14" t="s">
        <v>33</v>
      </c>
      <c r="X6" s="11">
        <v>1</v>
      </c>
      <c r="Y6" s="11" t="s">
        <v>32</v>
      </c>
      <c r="Z6" s="14" t="s">
        <v>33</v>
      </c>
      <c r="AA6" s="11"/>
      <c r="AB6" s="11" t="s">
        <v>63</v>
      </c>
      <c r="AC6" s="11"/>
      <c r="AD6" s="11" t="s">
        <v>34</v>
      </c>
    </row>
    <row r="7" spans="1:42" s="21" customFormat="1" ht="39.950000000000003" customHeight="1" x14ac:dyDescent="0.2">
      <c r="A7" s="11" t="s">
        <v>48</v>
      </c>
      <c r="B7" s="13" t="s">
        <v>30</v>
      </c>
      <c r="C7" s="30" t="s">
        <v>52</v>
      </c>
      <c r="D7" s="9"/>
      <c r="E7" s="9"/>
      <c r="F7" s="9"/>
      <c r="G7" s="9"/>
      <c r="H7" s="9"/>
      <c r="I7" s="9" t="s">
        <v>56</v>
      </c>
      <c r="J7" s="9"/>
      <c r="K7" s="9"/>
      <c r="L7" s="13" t="s">
        <v>57</v>
      </c>
      <c r="M7" s="29" t="s">
        <v>61</v>
      </c>
      <c r="N7" s="13" t="s">
        <v>31</v>
      </c>
      <c r="O7" s="11"/>
      <c r="P7" s="11"/>
      <c r="Q7" s="11"/>
      <c r="R7" s="13" t="s">
        <v>62</v>
      </c>
      <c r="S7" s="12">
        <v>45679</v>
      </c>
      <c r="T7" s="12">
        <v>45679</v>
      </c>
      <c r="U7" s="12">
        <v>46773</v>
      </c>
      <c r="V7" s="11" t="s">
        <v>32</v>
      </c>
      <c r="W7" s="14" t="s">
        <v>33</v>
      </c>
      <c r="X7" s="11">
        <v>1</v>
      </c>
      <c r="Y7" s="11" t="s">
        <v>32</v>
      </c>
      <c r="Z7" s="14" t="s">
        <v>33</v>
      </c>
      <c r="AA7" s="11"/>
      <c r="AB7" s="11" t="s">
        <v>63</v>
      </c>
      <c r="AC7" s="11"/>
      <c r="AD7" s="11" t="s">
        <v>34</v>
      </c>
    </row>
    <row r="8" spans="1:42" s="34" customFormat="1" ht="39.950000000000003" customHeight="1" x14ac:dyDescent="0.25">
      <c r="A8" s="33" t="s">
        <v>122</v>
      </c>
      <c r="B8" s="13" t="s">
        <v>30</v>
      </c>
      <c r="C8" s="33" t="s">
        <v>123</v>
      </c>
      <c r="D8" s="13"/>
      <c r="E8" s="13"/>
      <c r="F8" s="13"/>
      <c r="G8" s="13"/>
      <c r="H8" s="13"/>
      <c r="I8" s="33" t="s">
        <v>124</v>
      </c>
      <c r="L8" s="13" t="s">
        <v>57</v>
      </c>
      <c r="M8" s="33" t="s">
        <v>125</v>
      </c>
      <c r="N8" s="13" t="s">
        <v>31</v>
      </c>
      <c r="O8" s="35"/>
      <c r="P8" s="35"/>
      <c r="Q8" s="35"/>
      <c r="R8" s="13" t="s">
        <v>62</v>
      </c>
      <c r="S8" s="12">
        <v>45681</v>
      </c>
      <c r="T8" s="12">
        <v>45681</v>
      </c>
      <c r="U8" s="12">
        <v>46775</v>
      </c>
      <c r="V8" s="11" t="s">
        <v>32</v>
      </c>
      <c r="W8" s="14" t="s">
        <v>33</v>
      </c>
      <c r="X8" s="11">
        <v>1</v>
      </c>
      <c r="Y8" s="11" t="s">
        <v>32</v>
      </c>
      <c r="Z8" s="14" t="s">
        <v>33</v>
      </c>
      <c r="AB8" s="11" t="s">
        <v>63</v>
      </c>
      <c r="AD8" s="11" t="s">
        <v>34</v>
      </c>
      <c r="AE8" s="36"/>
      <c r="AF8" s="36"/>
      <c r="AG8" s="36"/>
      <c r="AH8" s="36"/>
      <c r="AI8" s="36"/>
      <c r="AJ8" s="36"/>
      <c r="AK8" s="36"/>
      <c r="AL8" s="36"/>
      <c r="AM8" s="36"/>
      <c r="AN8" s="36"/>
      <c r="AO8" s="36"/>
      <c r="AP8" s="37"/>
    </row>
    <row r="9" spans="1:42" s="21" customFormat="1" ht="39.950000000000003" customHeight="1" x14ac:dyDescent="0.2">
      <c r="A9" s="11" t="s">
        <v>64</v>
      </c>
      <c r="B9" s="13" t="s">
        <v>30</v>
      </c>
      <c r="C9" s="13" t="s">
        <v>77</v>
      </c>
      <c r="D9" s="9"/>
      <c r="E9" s="9"/>
      <c r="F9" s="9"/>
      <c r="G9" s="9"/>
      <c r="H9" s="9"/>
      <c r="I9" s="9" t="s">
        <v>90</v>
      </c>
      <c r="J9" s="9"/>
      <c r="K9" s="9"/>
      <c r="L9" s="10" t="s">
        <v>103</v>
      </c>
      <c r="M9" s="31" t="s">
        <v>106</v>
      </c>
      <c r="N9" s="13" t="s">
        <v>31</v>
      </c>
      <c r="O9" s="11"/>
      <c r="P9" s="11"/>
      <c r="Q9" s="11"/>
      <c r="R9" s="17" t="s">
        <v>121</v>
      </c>
      <c r="S9" s="32">
        <v>45672</v>
      </c>
      <c r="T9" s="32">
        <v>45672</v>
      </c>
      <c r="U9" s="18">
        <v>73050</v>
      </c>
      <c r="V9" s="11" t="s">
        <v>32</v>
      </c>
      <c r="W9" s="14" t="s">
        <v>33</v>
      </c>
      <c r="X9" s="11">
        <v>1</v>
      </c>
      <c r="Y9" s="11" t="s">
        <v>32</v>
      </c>
      <c r="Z9" s="14" t="s">
        <v>33</v>
      </c>
      <c r="AA9" s="11"/>
      <c r="AB9" s="18" t="s">
        <v>120</v>
      </c>
      <c r="AC9" s="11"/>
      <c r="AD9" s="11" t="s">
        <v>34</v>
      </c>
    </row>
    <row r="10" spans="1:42" s="21" customFormat="1" ht="39.950000000000003" customHeight="1" x14ac:dyDescent="0.2">
      <c r="A10" s="11" t="s">
        <v>65</v>
      </c>
      <c r="B10" s="13" t="s">
        <v>30</v>
      </c>
      <c r="C10" s="13" t="s">
        <v>78</v>
      </c>
      <c r="D10" s="9"/>
      <c r="E10" s="9"/>
      <c r="F10" s="9"/>
      <c r="G10" s="9"/>
      <c r="H10" s="9"/>
      <c r="I10" s="9" t="s">
        <v>91</v>
      </c>
      <c r="J10" s="9"/>
      <c r="K10" s="9"/>
      <c r="L10" s="10" t="s">
        <v>103</v>
      </c>
      <c r="M10" s="31" t="s">
        <v>107</v>
      </c>
      <c r="N10" s="13" t="s">
        <v>31</v>
      </c>
      <c r="O10" s="11"/>
      <c r="P10" s="11"/>
      <c r="Q10" s="11"/>
      <c r="R10" s="17" t="s">
        <v>121</v>
      </c>
      <c r="S10" s="32">
        <v>45672</v>
      </c>
      <c r="T10" s="32">
        <v>45672</v>
      </c>
      <c r="U10" s="18">
        <v>73050</v>
      </c>
      <c r="V10" s="11" t="s">
        <v>32</v>
      </c>
      <c r="W10" s="14" t="s">
        <v>33</v>
      </c>
      <c r="X10" s="11">
        <v>1</v>
      </c>
      <c r="Y10" s="11" t="s">
        <v>32</v>
      </c>
      <c r="Z10" s="14" t="s">
        <v>33</v>
      </c>
      <c r="AA10" s="11"/>
      <c r="AB10" s="18" t="s">
        <v>120</v>
      </c>
      <c r="AC10" s="11"/>
      <c r="AD10" s="11" t="s">
        <v>34</v>
      </c>
    </row>
    <row r="11" spans="1:42" s="21" customFormat="1" ht="39.950000000000003" customHeight="1" x14ac:dyDescent="0.2">
      <c r="A11" s="11" t="s">
        <v>66</v>
      </c>
      <c r="B11" s="13" t="s">
        <v>30</v>
      </c>
      <c r="C11" s="13" t="s">
        <v>79</v>
      </c>
      <c r="D11" s="9"/>
      <c r="E11" s="9"/>
      <c r="F11" s="9"/>
      <c r="G11" s="9"/>
      <c r="H11" s="9"/>
      <c r="I11" s="9" t="s">
        <v>92</v>
      </c>
      <c r="J11" s="9"/>
      <c r="K11" s="9"/>
      <c r="L11" s="10" t="s">
        <v>104</v>
      </c>
      <c r="M11" s="31" t="s">
        <v>108</v>
      </c>
      <c r="N11" s="13" t="s">
        <v>31</v>
      </c>
      <c r="O11" s="11"/>
      <c r="P11" s="11"/>
      <c r="Q11" s="11"/>
      <c r="R11" s="17" t="s">
        <v>121</v>
      </c>
      <c r="S11" s="32">
        <v>45673</v>
      </c>
      <c r="T11" s="32">
        <v>45673</v>
      </c>
      <c r="U11" s="18">
        <v>73050</v>
      </c>
      <c r="V11" s="11" t="s">
        <v>32</v>
      </c>
      <c r="W11" s="14" t="s">
        <v>33</v>
      </c>
      <c r="X11" s="11">
        <v>1</v>
      </c>
      <c r="Y11" s="11" t="s">
        <v>32</v>
      </c>
      <c r="Z11" s="14" t="s">
        <v>33</v>
      </c>
      <c r="AA11" s="11"/>
      <c r="AB11" s="18" t="s">
        <v>120</v>
      </c>
      <c r="AC11" s="11"/>
      <c r="AD11" s="11" t="s">
        <v>34</v>
      </c>
    </row>
    <row r="12" spans="1:42" s="21" customFormat="1" ht="39.950000000000003" customHeight="1" x14ac:dyDescent="0.2">
      <c r="A12" s="11" t="s">
        <v>67</v>
      </c>
      <c r="B12" s="13" t="s">
        <v>30</v>
      </c>
      <c r="C12" s="13" t="s">
        <v>80</v>
      </c>
      <c r="D12" s="9"/>
      <c r="E12" s="9"/>
      <c r="F12" s="9"/>
      <c r="G12" s="9"/>
      <c r="H12" s="9"/>
      <c r="I12" s="9" t="s">
        <v>93</v>
      </c>
      <c r="J12" s="9"/>
      <c r="K12" s="9"/>
      <c r="L12" s="10" t="s">
        <v>104</v>
      </c>
      <c r="M12" s="31" t="s">
        <v>109</v>
      </c>
      <c r="N12" s="13" t="s">
        <v>31</v>
      </c>
      <c r="O12" s="11"/>
      <c r="P12" s="11"/>
      <c r="Q12" s="11"/>
      <c r="R12" s="17" t="s">
        <v>121</v>
      </c>
      <c r="S12" s="32">
        <v>45673</v>
      </c>
      <c r="T12" s="32">
        <v>45673</v>
      </c>
      <c r="U12" s="18">
        <v>73050</v>
      </c>
      <c r="V12" s="11" t="s">
        <v>32</v>
      </c>
      <c r="W12" s="14" t="s">
        <v>33</v>
      </c>
      <c r="X12" s="11">
        <v>1</v>
      </c>
      <c r="Y12" s="11" t="s">
        <v>32</v>
      </c>
      <c r="Z12" s="14" t="s">
        <v>33</v>
      </c>
      <c r="AA12" s="11"/>
      <c r="AB12" s="18" t="s">
        <v>120</v>
      </c>
      <c r="AC12" s="11"/>
      <c r="AD12" s="11" t="s">
        <v>34</v>
      </c>
    </row>
    <row r="13" spans="1:42" s="21" customFormat="1" ht="39.950000000000003" customHeight="1" x14ac:dyDescent="0.2">
      <c r="A13" s="11" t="s">
        <v>68</v>
      </c>
      <c r="B13" s="13" t="s">
        <v>30</v>
      </c>
      <c r="C13" s="13" t="s">
        <v>81</v>
      </c>
      <c r="D13" s="9"/>
      <c r="E13" s="9"/>
      <c r="F13" s="9"/>
      <c r="G13" s="9"/>
      <c r="H13" s="9"/>
      <c r="I13" s="9" t="s">
        <v>94</v>
      </c>
      <c r="J13" s="9"/>
      <c r="K13" s="9"/>
      <c r="L13" s="10" t="s">
        <v>104</v>
      </c>
      <c r="M13" s="31" t="s">
        <v>110</v>
      </c>
      <c r="N13" s="13" t="s">
        <v>31</v>
      </c>
      <c r="O13" s="11"/>
      <c r="P13" s="11"/>
      <c r="Q13" s="11"/>
      <c r="R13" s="17" t="s">
        <v>121</v>
      </c>
      <c r="S13" s="32">
        <v>45674</v>
      </c>
      <c r="T13" s="32">
        <v>45674</v>
      </c>
      <c r="U13" s="18">
        <v>73050</v>
      </c>
      <c r="V13" s="11" t="s">
        <v>32</v>
      </c>
      <c r="W13" s="14" t="s">
        <v>33</v>
      </c>
      <c r="X13" s="11">
        <v>1</v>
      </c>
      <c r="Y13" s="11" t="s">
        <v>32</v>
      </c>
      <c r="Z13" s="14" t="s">
        <v>33</v>
      </c>
      <c r="AA13" s="11"/>
      <c r="AB13" s="18" t="s">
        <v>120</v>
      </c>
      <c r="AC13" s="11"/>
      <c r="AD13" s="11" t="s">
        <v>34</v>
      </c>
    </row>
    <row r="14" spans="1:42" s="21" customFormat="1" ht="39.950000000000003" customHeight="1" x14ac:dyDescent="0.2">
      <c r="A14" s="11" t="s">
        <v>69</v>
      </c>
      <c r="B14" s="13" t="s">
        <v>30</v>
      </c>
      <c r="C14" s="13" t="s">
        <v>82</v>
      </c>
      <c r="D14" s="9"/>
      <c r="E14" s="9"/>
      <c r="F14" s="9"/>
      <c r="G14" s="9"/>
      <c r="H14" s="9"/>
      <c r="I14" s="9" t="s">
        <v>95</v>
      </c>
      <c r="J14" s="9"/>
      <c r="K14" s="9"/>
      <c r="L14" s="10" t="s">
        <v>104</v>
      </c>
      <c r="M14" s="31" t="s">
        <v>111</v>
      </c>
      <c r="N14" s="13" t="s">
        <v>31</v>
      </c>
      <c r="O14" s="11"/>
      <c r="P14" s="11"/>
      <c r="Q14" s="11"/>
      <c r="R14" s="17" t="s">
        <v>121</v>
      </c>
      <c r="S14" s="32">
        <v>45679</v>
      </c>
      <c r="T14" s="32">
        <v>45679</v>
      </c>
      <c r="U14" s="18">
        <v>73050</v>
      </c>
      <c r="V14" s="11" t="s">
        <v>32</v>
      </c>
      <c r="W14" s="14" t="s">
        <v>33</v>
      </c>
      <c r="X14" s="11">
        <v>1</v>
      </c>
      <c r="Y14" s="11" t="s">
        <v>32</v>
      </c>
      <c r="Z14" s="14" t="s">
        <v>33</v>
      </c>
      <c r="AA14" s="11"/>
      <c r="AB14" s="18" t="s">
        <v>120</v>
      </c>
      <c r="AC14" s="11"/>
      <c r="AD14" s="11" t="s">
        <v>34</v>
      </c>
    </row>
    <row r="15" spans="1:42" s="21" customFormat="1" ht="39.950000000000003" customHeight="1" x14ac:dyDescent="0.2">
      <c r="A15" s="11" t="s">
        <v>70</v>
      </c>
      <c r="B15" s="13" t="s">
        <v>30</v>
      </c>
      <c r="C15" s="13" t="s">
        <v>83</v>
      </c>
      <c r="D15" s="9"/>
      <c r="E15" s="9"/>
      <c r="F15" s="9"/>
      <c r="G15" s="9"/>
      <c r="H15" s="9"/>
      <c r="I15" s="9" t="s">
        <v>96</v>
      </c>
      <c r="J15" s="9"/>
      <c r="K15" s="9"/>
      <c r="L15" s="10" t="s">
        <v>104</v>
      </c>
      <c r="M15" s="31" t="s">
        <v>112</v>
      </c>
      <c r="N15" s="13" t="s">
        <v>31</v>
      </c>
      <c r="O15" s="11"/>
      <c r="P15" s="11"/>
      <c r="Q15" s="11"/>
      <c r="R15" s="17" t="s">
        <v>121</v>
      </c>
      <c r="S15" s="32">
        <v>45680</v>
      </c>
      <c r="T15" s="32">
        <v>45680</v>
      </c>
      <c r="U15" s="18">
        <v>73050</v>
      </c>
      <c r="V15" s="11" t="s">
        <v>32</v>
      </c>
      <c r="W15" s="14" t="s">
        <v>33</v>
      </c>
      <c r="X15" s="11">
        <v>1</v>
      </c>
      <c r="Y15" s="11" t="s">
        <v>32</v>
      </c>
      <c r="Z15" s="14" t="s">
        <v>33</v>
      </c>
      <c r="AA15" s="11"/>
      <c r="AB15" s="18" t="s">
        <v>120</v>
      </c>
      <c r="AC15" s="11"/>
      <c r="AD15" s="11" t="s">
        <v>34</v>
      </c>
    </row>
    <row r="16" spans="1:42" s="21" customFormat="1" ht="39.950000000000003" customHeight="1" x14ac:dyDescent="0.2">
      <c r="A16" s="11" t="s">
        <v>71</v>
      </c>
      <c r="B16" s="13" t="s">
        <v>30</v>
      </c>
      <c r="C16" s="13" t="s">
        <v>84</v>
      </c>
      <c r="D16" s="9"/>
      <c r="E16" s="9"/>
      <c r="F16" s="9"/>
      <c r="G16" s="9"/>
      <c r="H16" s="9"/>
      <c r="I16" s="9" t="s">
        <v>97</v>
      </c>
      <c r="J16" s="9"/>
      <c r="K16" s="9"/>
      <c r="L16" s="10" t="s">
        <v>105</v>
      </c>
      <c r="M16" s="31" t="s">
        <v>113</v>
      </c>
      <c r="N16" s="13" t="s">
        <v>31</v>
      </c>
      <c r="O16" s="9"/>
      <c r="P16" s="9"/>
      <c r="Q16" s="9"/>
      <c r="R16" s="17" t="s">
        <v>121</v>
      </c>
      <c r="S16" s="32">
        <v>45670</v>
      </c>
      <c r="T16" s="32">
        <v>45670</v>
      </c>
      <c r="U16" s="18">
        <v>73050</v>
      </c>
      <c r="V16" s="11" t="s">
        <v>32</v>
      </c>
      <c r="W16" s="14" t="s">
        <v>33</v>
      </c>
      <c r="X16" s="11">
        <v>1</v>
      </c>
      <c r="Y16" s="11" t="s">
        <v>32</v>
      </c>
      <c r="Z16" s="14" t="s">
        <v>33</v>
      </c>
      <c r="AA16" s="10"/>
      <c r="AB16" s="18" t="s">
        <v>120</v>
      </c>
      <c r="AC16" s="11"/>
      <c r="AD16" s="11" t="s">
        <v>34</v>
      </c>
    </row>
    <row r="17" spans="1:30" s="21" customFormat="1" ht="39.950000000000003" customHeight="1" x14ac:dyDescent="0.2">
      <c r="A17" s="11" t="s">
        <v>72</v>
      </c>
      <c r="B17" s="13" t="s">
        <v>30</v>
      </c>
      <c r="C17" s="13" t="s">
        <v>85</v>
      </c>
      <c r="D17" s="9"/>
      <c r="E17" s="9"/>
      <c r="F17" s="9"/>
      <c r="G17" s="9"/>
      <c r="H17" s="9"/>
      <c r="I17" s="9" t="s">
        <v>98</v>
      </c>
      <c r="J17" s="9"/>
      <c r="K17" s="9"/>
      <c r="L17" s="10" t="s">
        <v>105</v>
      </c>
      <c r="M17" s="31" t="s">
        <v>114</v>
      </c>
      <c r="N17" s="13" t="s">
        <v>31</v>
      </c>
      <c r="O17" s="9"/>
      <c r="P17" s="9"/>
      <c r="Q17" s="9"/>
      <c r="R17" s="17" t="s">
        <v>121</v>
      </c>
      <c r="S17" s="32">
        <v>45670</v>
      </c>
      <c r="T17" s="32">
        <v>45670</v>
      </c>
      <c r="U17" s="18">
        <v>73050</v>
      </c>
      <c r="V17" s="11" t="s">
        <v>32</v>
      </c>
      <c r="W17" s="14" t="s">
        <v>33</v>
      </c>
      <c r="X17" s="11">
        <v>1</v>
      </c>
      <c r="Y17" s="11" t="s">
        <v>32</v>
      </c>
      <c r="Z17" s="14" t="s">
        <v>33</v>
      </c>
      <c r="AA17" s="10"/>
      <c r="AB17" s="18" t="s">
        <v>120</v>
      </c>
      <c r="AC17" s="11"/>
      <c r="AD17" s="11" t="s">
        <v>34</v>
      </c>
    </row>
    <row r="18" spans="1:30" s="21" customFormat="1" ht="39.950000000000003" customHeight="1" x14ac:dyDescent="0.2">
      <c r="A18" s="11" t="s">
        <v>73</v>
      </c>
      <c r="B18" s="13" t="s">
        <v>30</v>
      </c>
      <c r="C18" s="13" t="s">
        <v>86</v>
      </c>
      <c r="D18" s="10"/>
      <c r="E18" s="10"/>
      <c r="F18" s="10"/>
      <c r="G18" s="10"/>
      <c r="H18" s="10"/>
      <c r="I18" s="9" t="s">
        <v>99</v>
      </c>
      <c r="J18" s="10"/>
      <c r="K18" s="10"/>
      <c r="L18" s="10" t="s">
        <v>105</v>
      </c>
      <c r="M18" s="31" t="s">
        <v>115</v>
      </c>
      <c r="N18" s="13" t="s">
        <v>31</v>
      </c>
      <c r="O18" s="10"/>
      <c r="P18" s="10"/>
      <c r="Q18" s="10"/>
      <c r="R18" s="17" t="s">
        <v>121</v>
      </c>
      <c r="S18" s="32">
        <v>45670</v>
      </c>
      <c r="T18" s="32">
        <v>45670</v>
      </c>
      <c r="U18" s="18">
        <v>73050</v>
      </c>
      <c r="V18" s="11" t="s">
        <v>32</v>
      </c>
      <c r="W18" s="14" t="s">
        <v>33</v>
      </c>
      <c r="X18" s="11">
        <v>1</v>
      </c>
      <c r="Y18" s="11" t="s">
        <v>32</v>
      </c>
      <c r="Z18" s="14" t="s">
        <v>33</v>
      </c>
      <c r="AA18" s="10"/>
      <c r="AB18" s="18" t="s">
        <v>120</v>
      </c>
      <c r="AC18" s="11"/>
      <c r="AD18" s="11" t="s">
        <v>34</v>
      </c>
    </row>
    <row r="19" spans="1:30" s="21" customFormat="1" ht="39.950000000000003" customHeight="1" x14ac:dyDescent="0.2">
      <c r="A19" s="11" t="s">
        <v>74</v>
      </c>
      <c r="B19" s="13" t="s">
        <v>30</v>
      </c>
      <c r="C19" s="13" t="s">
        <v>87</v>
      </c>
      <c r="D19" s="10"/>
      <c r="E19" s="10"/>
      <c r="F19" s="10"/>
      <c r="G19" s="10"/>
      <c r="H19" s="10"/>
      <c r="I19" s="9" t="s">
        <v>100</v>
      </c>
      <c r="J19" s="10"/>
      <c r="K19" s="10"/>
      <c r="L19" s="10" t="s">
        <v>105</v>
      </c>
      <c r="M19" s="31" t="s">
        <v>116</v>
      </c>
      <c r="N19" s="13" t="s">
        <v>31</v>
      </c>
      <c r="O19" s="10"/>
      <c r="P19" s="10"/>
      <c r="Q19" s="10"/>
      <c r="R19" s="17" t="s">
        <v>121</v>
      </c>
      <c r="S19" s="32">
        <v>45671</v>
      </c>
      <c r="T19" s="32">
        <v>45671</v>
      </c>
      <c r="U19" s="18">
        <v>73050</v>
      </c>
      <c r="V19" s="11" t="s">
        <v>32</v>
      </c>
      <c r="W19" s="14" t="s">
        <v>33</v>
      </c>
      <c r="X19" s="11">
        <v>1</v>
      </c>
      <c r="Y19" s="11" t="s">
        <v>32</v>
      </c>
      <c r="Z19" s="14" t="s">
        <v>33</v>
      </c>
      <c r="AA19" s="10"/>
      <c r="AB19" s="18" t="s">
        <v>120</v>
      </c>
      <c r="AC19" s="11"/>
      <c r="AD19" s="11" t="s">
        <v>34</v>
      </c>
    </row>
    <row r="20" spans="1:30" s="21" customFormat="1" ht="39.950000000000003" customHeight="1" x14ac:dyDescent="0.2">
      <c r="A20" s="11" t="s">
        <v>75</v>
      </c>
      <c r="B20" s="13" t="s">
        <v>30</v>
      </c>
      <c r="C20" s="13" t="s">
        <v>88</v>
      </c>
      <c r="D20" s="10"/>
      <c r="E20" s="10"/>
      <c r="F20" s="10"/>
      <c r="G20" s="10"/>
      <c r="H20" s="10"/>
      <c r="I20" s="9" t="s">
        <v>101</v>
      </c>
      <c r="J20" s="10"/>
      <c r="K20" s="10"/>
      <c r="L20" s="10" t="s">
        <v>105</v>
      </c>
      <c r="M20" s="31" t="s">
        <v>117</v>
      </c>
      <c r="N20" s="13" t="s">
        <v>31</v>
      </c>
      <c r="O20" s="10"/>
      <c r="P20" s="10"/>
      <c r="Q20" s="10"/>
      <c r="R20" s="17" t="s">
        <v>121</v>
      </c>
      <c r="S20" s="32">
        <v>45679</v>
      </c>
      <c r="T20" s="32">
        <v>45679</v>
      </c>
      <c r="U20" s="18">
        <v>73050</v>
      </c>
      <c r="V20" s="11" t="s">
        <v>32</v>
      </c>
      <c r="W20" s="14" t="s">
        <v>33</v>
      </c>
      <c r="X20" s="11">
        <v>1</v>
      </c>
      <c r="Y20" s="11" t="s">
        <v>32</v>
      </c>
      <c r="Z20" s="14" t="s">
        <v>33</v>
      </c>
      <c r="AA20" s="10"/>
      <c r="AB20" s="18" t="s">
        <v>120</v>
      </c>
      <c r="AC20" s="11"/>
      <c r="AD20" s="11" t="s">
        <v>34</v>
      </c>
    </row>
    <row r="21" spans="1:30" s="21" customFormat="1" ht="39.950000000000003" customHeight="1" x14ac:dyDescent="0.2">
      <c r="A21" s="11" t="s">
        <v>76</v>
      </c>
      <c r="B21" s="13" t="s">
        <v>30</v>
      </c>
      <c r="C21" s="13" t="s">
        <v>89</v>
      </c>
      <c r="D21" s="10"/>
      <c r="E21" s="10"/>
      <c r="F21" s="10"/>
      <c r="G21" s="10"/>
      <c r="H21" s="10"/>
      <c r="I21" s="9" t="s">
        <v>102</v>
      </c>
      <c r="J21" s="10"/>
      <c r="K21" s="10"/>
      <c r="L21" s="10" t="s">
        <v>105</v>
      </c>
      <c r="M21" s="31" t="s">
        <v>118</v>
      </c>
      <c r="N21" s="13" t="s">
        <v>31</v>
      </c>
      <c r="O21" s="10"/>
      <c r="P21" s="10"/>
      <c r="Q21" s="10"/>
      <c r="R21" s="17" t="s">
        <v>121</v>
      </c>
      <c r="S21" s="32">
        <v>45679</v>
      </c>
      <c r="T21" s="32">
        <v>45679</v>
      </c>
      <c r="U21" s="18">
        <v>73050</v>
      </c>
      <c r="V21" s="11" t="s">
        <v>32</v>
      </c>
      <c r="W21" s="14" t="s">
        <v>33</v>
      </c>
      <c r="X21" s="11">
        <v>1</v>
      </c>
      <c r="Y21" s="11" t="s">
        <v>32</v>
      </c>
      <c r="Z21" s="14" t="s">
        <v>33</v>
      </c>
      <c r="AA21" s="10"/>
      <c r="AB21" s="18" t="s">
        <v>120</v>
      </c>
      <c r="AC21" s="11"/>
      <c r="AD21" s="11" t="s">
        <v>34</v>
      </c>
    </row>
    <row r="22" spans="1:30" s="21" customFormat="1" ht="39.950000000000003" customHeight="1" x14ac:dyDescent="0.2">
      <c r="A22" s="11" t="s">
        <v>66</v>
      </c>
      <c r="B22" s="13" t="s">
        <v>30</v>
      </c>
      <c r="C22" s="13" t="s">
        <v>79</v>
      </c>
      <c r="D22" s="10"/>
      <c r="E22" s="10"/>
      <c r="F22" s="10"/>
      <c r="G22" s="10"/>
      <c r="H22" s="10"/>
      <c r="I22" s="9" t="s">
        <v>92</v>
      </c>
      <c r="J22" s="10"/>
      <c r="K22" s="10"/>
      <c r="L22" s="10" t="s">
        <v>105</v>
      </c>
      <c r="M22" s="31" t="s">
        <v>119</v>
      </c>
      <c r="N22" s="13" t="s">
        <v>31</v>
      </c>
      <c r="O22" s="10"/>
      <c r="P22" s="10"/>
      <c r="Q22" s="10"/>
      <c r="R22" s="17" t="s">
        <v>121</v>
      </c>
      <c r="S22" s="32">
        <v>45680</v>
      </c>
      <c r="T22" s="32">
        <v>45680</v>
      </c>
      <c r="U22" s="18">
        <v>73050</v>
      </c>
      <c r="V22" s="11" t="s">
        <v>32</v>
      </c>
      <c r="W22" s="14" t="s">
        <v>33</v>
      </c>
      <c r="X22" s="11">
        <v>1</v>
      </c>
      <c r="Y22" s="11" t="s">
        <v>32</v>
      </c>
      <c r="Z22" s="14" t="s">
        <v>33</v>
      </c>
      <c r="AA22" s="10"/>
      <c r="AB22" s="18" t="s">
        <v>120</v>
      </c>
      <c r="AC22" s="11"/>
      <c r="AD22" s="11" t="s">
        <v>34</v>
      </c>
    </row>
    <row r="23" spans="1:30" ht="39.950000000000003" customHeight="1" x14ac:dyDescent="0.2">
      <c r="A23" s="20"/>
      <c r="B23" s="19"/>
      <c r="C23" s="20"/>
      <c r="I23" s="20"/>
      <c r="L23" s="22"/>
      <c r="M23" s="22"/>
      <c r="N23" s="23"/>
      <c r="R23" s="22"/>
      <c r="S23" s="24"/>
      <c r="T23" s="24"/>
      <c r="U23" s="25"/>
      <c r="AC23" s="26"/>
    </row>
    <row r="24" spans="1:30" ht="39.950000000000003" customHeight="1" x14ac:dyDescent="0.2">
      <c r="A24" s="20"/>
      <c r="B24" s="19"/>
      <c r="C24" s="20"/>
      <c r="I24" s="20"/>
      <c r="L24" s="22"/>
      <c r="M24" s="22"/>
      <c r="N24" s="23"/>
      <c r="R24" s="22"/>
      <c r="S24" s="24"/>
      <c r="T24" s="24"/>
      <c r="U24" s="25"/>
      <c r="AC24" s="26"/>
    </row>
    <row r="25" spans="1:30" ht="39.950000000000003" customHeight="1" x14ac:dyDescent="0.2">
      <c r="A25" s="20"/>
      <c r="B25" s="19"/>
      <c r="C25" s="20"/>
      <c r="I25" s="20"/>
      <c r="L25" s="22"/>
      <c r="M25" s="22"/>
      <c r="N25" s="23"/>
      <c r="R25" s="22"/>
      <c r="S25" s="24"/>
      <c r="T25" s="24"/>
      <c r="U25" s="25"/>
      <c r="AC25" s="26"/>
    </row>
    <row r="26" spans="1:30" ht="39.950000000000003" customHeight="1" x14ac:dyDescent="0.2">
      <c r="A26" s="20"/>
      <c r="B26" s="19"/>
      <c r="C26" s="20"/>
      <c r="I26" s="20"/>
      <c r="L26" s="22"/>
      <c r="M26" s="22"/>
      <c r="N26" s="23"/>
      <c r="R26" s="22"/>
      <c r="S26" s="24"/>
      <c r="T26" s="24"/>
      <c r="U26" s="25"/>
      <c r="AC26" s="26"/>
    </row>
    <row r="27" spans="1:30" ht="39.950000000000003" customHeight="1" x14ac:dyDescent="0.2">
      <c r="A27" s="20"/>
      <c r="B27" s="19"/>
      <c r="C27" s="20"/>
      <c r="I27" s="20"/>
      <c r="L27" s="22"/>
      <c r="M27" s="22"/>
      <c r="N27" s="23"/>
      <c r="R27" s="22"/>
      <c r="S27" s="24"/>
      <c r="T27" s="24"/>
      <c r="U27" s="25"/>
      <c r="AC27" s="26"/>
    </row>
    <row r="28" spans="1:30" ht="39.950000000000003" customHeight="1" x14ac:dyDescent="0.2">
      <c r="A28" s="20"/>
      <c r="B28" s="19"/>
      <c r="C28" s="20"/>
      <c r="I28" s="20"/>
      <c r="L28" s="22"/>
      <c r="M28" s="22"/>
      <c r="N28" s="23"/>
      <c r="R28" s="22"/>
      <c r="S28" s="24"/>
      <c r="T28" s="24"/>
      <c r="U28" s="25"/>
    </row>
    <row r="29" spans="1:30" ht="39.950000000000003" customHeight="1" x14ac:dyDescent="0.2">
      <c r="A29" s="20"/>
      <c r="B29" s="19"/>
      <c r="C29" s="20"/>
      <c r="I29" s="20"/>
      <c r="L29" s="22"/>
      <c r="M29" s="22"/>
      <c r="N29" s="23"/>
      <c r="R29" s="22"/>
      <c r="S29" s="24"/>
      <c r="T29" s="24"/>
      <c r="U29" s="25"/>
    </row>
    <row r="30" spans="1:30" ht="39.950000000000003" customHeight="1" x14ac:dyDescent="0.2">
      <c r="A30" s="20"/>
      <c r="B30" s="19"/>
      <c r="C30" s="20"/>
      <c r="I30" s="20"/>
      <c r="L30" s="22"/>
      <c r="M30" s="22"/>
      <c r="N30" s="23"/>
      <c r="R30" s="22"/>
      <c r="S30" s="24"/>
      <c r="T30" s="24"/>
      <c r="U30" s="25"/>
    </row>
    <row r="31" spans="1:30" ht="39.950000000000003" customHeight="1" x14ac:dyDescent="0.2">
      <c r="A31" s="20"/>
      <c r="B31" s="19"/>
      <c r="C31" s="20"/>
      <c r="I31" s="20"/>
      <c r="L31" s="22"/>
      <c r="M31" s="22"/>
      <c r="N31" s="23"/>
      <c r="R31" s="22"/>
      <c r="S31" s="24"/>
      <c r="T31" s="24"/>
      <c r="U31" s="25"/>
    </row>
    <row r="32" spans="1:30" ht="39.950000000000003" customHeight="1" x14ac:dyDescent="0.2">
      <c r="A32" s="23"/>
      <c r="B32" s="23"/>
      <c r="C32" s="23"/>
      <c r="I32" s="23"/>
      <c r="L32" s="23"/>
      <c r="M32" s="23"/>
      <c r="N32" s="23"/>
      <c r="R32" s="23"/>
      <c r="S32" s="27"/>
      <c r="T32" s="27"/>
      <c r="U32" s="28"/>
    </row>
  </sheetData>
  <phoneticPr fontId="10" type="noConversion"/>
  <conditionalFormatting sqref="I32">
    <cfRule type="duplicateValues" dxfId="1" priority="12"/>
  </conditionalFormatting>
  <conditionalFormatting sqref="C2:C8 A2:A4">
    <cfRule type="duplicateValues" dxfId="0" priority="1"/>
  </conditionalFormatting>
  <dataValidations count="31">
    <dataValidation allowBlank="1" showInputMessage="1" showErrorMessage="1" promptTitle="有效期至" prompt="必填项，填写行政许可决定的截止日期，格式为YYYY/MM/DD，2099/12/31 的含义为长期。" sqref="U33:U64519 U31 U3 U9:U22"/>
    <dataValidation allowBlank="1" showErrorMessage="1" promptTitle="信息事项" prompt="选填项，填写处罚机关三清单中数据清单的信息事项内容。" sqref="AB1:AC1 AE1:AM1"/>
    <dataValidation allowBlank="1" showInputMessage="1" showErrorMessage="1" promptTitle="数据来源单位统一社会信用代码" prompt="必填项，填写上传该条数据的单位的统一社会信用代码。" sqref="Z33:Z64519 Z3:Z4"/>
    <dataValidation allowBlank="1" showInputMessage="1" showErrorMessage="1" promptTitle="信息事项" prompt="必填项，填写处罚机关三清单中数据清单的信息事项内容。" sqref="AB32 AB2 AB23:AB30 AB4:AB8 AC2:AC7 AC9:AC33"/>
    <dataValidation allowBlank="1" showInputMessage="1" showErrorMessage="1" promptTitle="法定代表人" prompt="此项为必填项，个体工商户填写经营者姓名。" sqref="I31:I64519"/>
    <dataValidation allowBlank="1" showInputMessage="1" showErrorMessage="1" promptTitle="许可决定日期" prompt="必填项，填写做出行政决定的具体日期，格式为YYYY/MM/DD。" sqref="S31 S33:S64519 S2:T3"/>
    <dataValidation allowBlank="1" showInputMessage="1" showErrorMessage="1" promptTitle="许可内容" prompt="必填项，填写行政许可决定书的主要内容。" sqref="L32 N2 R33:R64519 L2 R2:R3 R9:R31 AB9:AB22 L23:L30 N5:N32 L4:L8"/>
    <dataValidation allowBlank="1" showInputMessage="1" showErrorMessage="1" promptTitle="行政相对人名称" prompt="必填项，填写公民、法人及非法人组织名称，涉及没有名称的个体工商户时填写“个体工商户”。" sqref="A31 A33:A64519"/>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 sqref="C31 C33:C64519"/>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31 L33:L64519 L3 L9:L22"/>
    <dataValidation allowBlank="1" showInputMessage="1" showErrorMessage="1" promptTitle="行政许可决定文书号" prompt="必填项，填写行政许可决定文书编号，例如“国家发展改革委关于XXX 公司发行企业债券核准的批复(发改财金〔2015〕XXX 号)”中的“发改财金〔2015〕XXX 号)”。_x000a_如无行政许可决定文书编号，填写该行政许可的“许可编号”。" sqref="M31 M33:M64519 M16:M22"/>
    <dataValidation allowBlank="1" showInputMessage="1" showErrorMessage="1" promptTitle="有效期自" prompt="必填项，填写行政许可决定的开始执行日期，格式为YYYY/MM/DD。" sqref="T31 T33:T64519"/>
    <dataValidation allowBlank="1" showInputMessage="1" showErrorMessage="1" promptTitle="信息事项" prompt="选填项，填写处罚机关三清单中数据清单的信息事项内容。" sqref="AB31 AB33 AB34:AM64519 AB3 AE4:AM7 AE9:AM33 AE8:AM8"/>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_x000a_如果选择“其他”，请在下一列“其他类别”中填入内容。" sqref="N33:N64519 N3:N4">
      <formula1>"普通,特许,认可,核准,登记,其他"</formula1>
    </dataValidation>
    <dataValidation allowBlank="1" showInputMessage="1" showErrorMessage="1" promptTitle=" 许可机关统一社会信用代码" prompt="必填项，填写做出行政许可决定的各级行政许可决定机关的统一社会信用代码。" sqref="W33:W64519 W3:W4"/>
    <dataValidation allowBlank="1" showInputMessage="1" showErrorMessage="1" promptTitle=" 许可机关" prompt="必填项，填写做出行政许可决定的各级行政许可决定机关全称，例如“XX 市XX 区市场监督管理局”。" sqref="V33:V64519 V3:V4"/>
    <dataValidation allowBlank="1" showInputMessage="1" showErrorMessage="1" promptTitle="数据来源单位" prompt="必填项，填写上传该条数据的单位全称，例如“XX 省XX 市发展改革委”。" sqref="Y33:Y64519 Y3:Y4"/>
    <dataValidation allowBlank="1" showInputMessage="1" showErrorMessage="1" promptTitle="工商注册号" prompt="涉及法人及非法人组织、个体工商户时此项为选填项。" sqref="D2:D64518"/>
    <dataValidation allowBlank="1" showInputMessage="1" showErrorMessage="1" promptTitle="许可证书名称" prompt="选填项，填写行政许可证书名称，例如“煤矿生产许可证”。" sqref="P2:P64519"/>
    <dataValidation allowBlank="1" showInputMessage="1" showErrorMessage="1" promptTitle="社会组织登记号" prompt="涉及法人及非法人组织时此项为选填项。" sqref="H2:H64519"/>
    <dataValidation type="list" allowBlank="1" showInputMessage="1" showErrorMessage="1" promptTitle="当前状态" prompt="必填项，1 的含义为有效，2 的含义为无效。" sqref="X2:X64519">
      <formula1>"1,2"</formula1>
    </dataValidation>
    <dataValidation type="list" allowBlank="1" showInputMessage="1" showErrorMessage="1" promptTitle="行政相对人类别" prompt="必填项，根据相对人所属类别填写法人及非法人组织、个体工商户两个类别中的一个。" sqref="B2:B64519">
      <formula1>"法人及非法人组织,个体工商户"</formula1>
    </dataValidation>
    <dataValidation allowBlank="1" showInputMessage="1" showErrorMessage="1" promptTitle="组织机构代码" prompt="涉及法人及非法人组织、个体工商户时此项为选填项。" sqref="E2:E64519"/>
    <dataValidation allowBlank="1" showInputMessage="1" showErrorMessage="1" promptTitle="税务登记号" prompt="涉及法人及非法人组织、个体工商户时此项为选填项。" sqref="F2:F64519"/>
    <dataValidation allowBlank="1" showInputMessage="1" showErrorMessage="1" promptTitle="事业单位证书号" prompt="涉及法人及非法人组织时此项为选填项。" sqref="G2:G64519"/>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2:J64519">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2:K64519"/>
    <dataValidation allowBlank="1" showInputMessage="1" showErrorMessage="1" promptTitle="备注" prompt="选填项，填写其他需要补充的信息。" sqref="AA2:AA64519"/>
    <dataValidation allowBlank="1" showInputMessage="1" showErrorMessage="1" promptTitle="其他类别" prompt="如果上一列“许可类别”选择“其他”，此处为必填项，填写具体类别。" sqref="O2:O64519"/>
    <dataValidation allowBlank="1" showInputMessage="1" showErrorMessage="1" promptTitle="许可编号" prompt="选填项，除行政许可决定文书外，如有行政许可证书，需填写行政许可证书编号，例如“食品经营许可证”的编号。" sqref="Q2:Q64519"/>
    <dataValidation type="list" allowBlank="1" showInputMessage="1" showErrorMessage="1" promptTitle="是否公示" prompt="必填项，是否公示本条法人行政许可数据。" sqref="AD2:AD7 AD9:AD33 AD8">
      <formula1>"是,否"</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法人行政许可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Administrator</cp:lastModifiedBy>
  <dcterms:created xsi:type="dcterms:W3CDTF">2020-06-08T16:39:00Z</dcterms:created>
  <dcterms:modified xsi:type="dcterms:W3CDTF">2025-01-24T05:36:30Z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67860FB3502B4832BF003252E0BAF960_13</vt:lpwstr>
  </property>
  <property fmtid="{D5CDD505-2E9C-101B-9397-08002B2CF9AE}" pid="3" name="KSOProductBuildVer">
    <vt:lpwstr>2052-10.8.2.6870</vt:lpwstr>
  </property>
  <property fmtid="{D5CDD505-2E9C-101B-9397-08002B2CF9AE}" pid="4" name="KSOReadingLayout">
    <vt:bool>true</vt:bool>
  </property>
</Properties>
</file>