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codeName="ThisWorkbook"/>
  <mc:AlternateContent xmlns:mc="http://schemas.openxmlformats.org/markup-compatibility/2006">
    <mc:Choice Requires="x15">
      <x15ac:absPath xmlns:x15ac="http://schemas.microsoft.com/office/spreadsheetml/2010/11/ac" url="F:\办公室工作\双公示\2025年每周双公示\建管\20250224建管条线\"/>
    </mc:Choice>
  </mc:AlternateContent>
  <bookViews>
    <workbookView xWindow="0" yWindow="0" windowWidth="24000" windowHeight="9675"/>
  </bookViews>
  <sheets>
    <sheet name="法人行政许可" sheetId="1" r:id="rId1"/>
  </sheet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<sst xmlns="http://schemas.openxmlformats.org/spreadsheetml/2006/main" count="295" uniqueCount="120">
  <si>
    <t>行政相对人类别</t>
  </si>
  <si>
    <t>统一社会信用代码</t>
  </si>
  <si>
    <t>工商注册号</t>
  </si>
  <si>
    <t>组织机构代码</t>
  </si>
  <si>
    <t>税务登记号</t>
  </si>
  <si>
    <t>事业单位证书号</t>
  </si>
  <si>
    <t>社会组织登记证号</t>
  </si>
  <si>
    <t>法定代表人</t>
  </si>
  <si>
    <t>法定代表人证件类型</t>
  </si>
  <si>
    <t>法定代表人证件号码</t>
  </si>
  <si>
    <t>行政许可决定文书名称</t>
  </si>
  <si>
    <t>行政许可决定文书号</t>
  </si>
  <si>
    <t>许可类别</t>
  </si>
  <si>
    <t>其他类别</t>
  </si>
  <si>
    <t>许可证书名称</t>
  </si>
  <si>
    <t>许可编号</t>
  </si>
  <si>
    <t>许可内容</t>
  </si>
  <si>
    <t>许可决定日期</t>
  </si>
  <si>
    <t>有效期自</t>
  </si>
  <si>
    <t>有效期至</t>
  </si>
  <si>
    <t>许可机关</t>
  </si>
  <si>
    <t>许可机关统一社会信用代码</t>
  </si>
  <si>
    <t>当前状态</t>
  </si>
  <si>
    <t>数据来源单位</t>
  </si>
  <si>
    <t>数据来源单位统一社会信用代码</t>
  </si>
  <si>
    <t>备注</t>
  </si>
  <si>
    <t>是否公示</t>
  </si>
  <si>
    <t>信息事项</t>
  </si>
  <si>
    <t>上海柳烨实业有限公司</t>
  </si>
  <si>
    <t>法人及非法人组织</t>
  </si>
  <si>
    <t>91310113MA1GKWJC9A</t>
  </si>
  <si>
    <t xml:space="preserve"> 黄学元</t>
  </si>
  <si>
    <t>安全生产许可证</t>
  </si>
  <si>
    <t>（沪）JZ安许证字[2019]081075</t>
  </si>
  <si>
    <t>普通</t>
  </si>
  <si>
    <t>建筑施工企业安全生产的许可</t>
  </si>
  <si>
    <t>上海市宝山区建设和管理委员会</t>
  </si>
  <si>
    <t>113101130024524069</t>
  </si>
  <si>
    <t>是</t>
  </si>
  <si>
    <t>对建筑施工企业安全生产的许可</t>
  </si>
  <si>
    <t>上海东方雨虹建筑修缮有限公司</t>
  </si>
  <si>
    <t>91310113MA1GMUP636</t>
  </si>
  <si>
    <t xml:space="preserve"> 徐兴国</t>
  </si>
  <si>
    <t>（沪）JZ安许证字[2019]081045</t>
  </si>
  <si>
    <t>上海超秀环保科技有限公司</t>
  </si>
  <si>
    <t>91310113MA1GK6703X</t>
  </si>
  <si>
    <t xml:space="preserve"> 纪方知</t>
  </si>
  <si>
    <t xml:space="preserve"> （沪）JZ安许证字[2025]082473</t>
  </si>
  <si>
    <t>上海力博城市建设发展有限公司</t>
  </si>
  <si>
    <t>913101137626435559</t>
  </si>
  <si>
    <t xml:space="preserve"> 李飞</t>
  </si>
  <si>
    <t>（沪）JZ安许证字[2019]081022</t>
  </si>
  <si>
    <t>上海颐正建筑工程有限公司</t>
  </si>
  <si>
    <t>91310230789597878Y</t>
  </si>
  <si>
    <t xml:space="preserve"> 周建军</t>
  </si>
  <si>
    <t xml:space="preserve"> （沪）JZ安许证字[2016]162036</t>
  </si>
  <si>
    <t>上海鑫森羊建设发展有限公司</t>
  </si>
  <si>
    <t>91310113MAE3QTM06W</t>
  </si>
  <si>
    <t xml:space="preserve"> 张斌</t>
  </si>
  <si>
    <t>（沪）JZ安许证字[2025]082474</t>
  </si>
  <si>
    <t>上海弘炎起重机有限公司</t>
  </si>
  <si>
    <t>91310113558831866R</t>
  </si>
  <si>
    <t xml:space="preserve"> 胡贵兵</t>
  </si>
  <si>
    <t xml:space="preserve"> （沪）JZ安许证字[2025]082475</t>
  </si>
  <si>
    <t>上海连超建筑装饰工程有限公司</t>
  </si>
  <si>
    <t>913101137432764545</t>
  </si>
  <si>
    <t xml:space="preserve"> 沈兵</t>
  </si>
  <si>
    <t xml:space="preserve"> （沪）JZ安许证字[2016]080758</t>
  </si>
  <si>
    <t>上海圣康机械设备安装工程有限公司</t>
  </si>
  <si>
    <t>91310113740271914N</t>
  </si>
  <si>
    <t xml:space="preserve"> 康后敏</t>
  </si>
  <si>
    <t xml:space="preserve"> （沪）JZ安许证字[2025]082476</t>
  </si>
  <si>
    <t>兴泰创展置业发展（上海）有限公司</t>
  </si>
  <si>
    <t>91310113MACLB35Y6M</t>
  </si>
  <si>
    <t>刘乐</t>
  </si>
  <si>
    <t>建设工程施工许可证</t>
  </si>
  <si>
    <t>2402BS0218D03</t>
  </si>
  <si>
    <t>建筑工程施工的许可</t>
  </si>
  <si>
    <t>上海招潘置业有限公司</t>
  </si>
  <si>
    <t>91310113MADRA84314</t>
  </si>
  <si>
    <t>陆轶</t>
  </si>
  <si>
    <t xml:space="preserve">2402BS0170D04 </t>
  </si>
  <si>
    <t>上海耀茂置业有限公司</t>
  </si>
  <si>
    <t>91310113MAEA8QDM96</t>
  </si>
  <si>
    <t>安佰宝</t>
  </si>
  <si>
    <t>2502BS0016D01</t>
  </si>
  <si>
    <t>上海宝钺物流有限公司</t>
  </si>
  <si>
    <t>913101137626426594</t>
  </si>
  <si>
    <t>戴松兵</t>
  </si>
  <si>
    <t>2102BS0318D03</t>
  </si>
  <si>
    <t>中设集团上海国际货代储运有限公司</t>
  </si>
  <si>
    <t>91310113630426575E</t>
  </si>
  <si>
    <t>谢恩廷</t>
  </si>
  <si>
    <t>建筑工程综合竣工验收合格通知书</t>
  </si>
  <si>
    <t>2025BS0013</t>
  </si>
  <si>
    <t>建筑工程竣工验收的许可</t>
  </si>
  <si>
    <t>上海荟境房地产开发有限公司</t>
  </si>
  <si>
    <t>91310113MAC1UNL42P</t>
  </si>
  <si>
    <t>叶良</t>
  </si>
  <si>
    <t>2025BS0014</t>
  </si>
  <si>
    <t>上海顾华房地产开发有限公司</t>
  </si>
  <si>
    <t>91310113MA1GKCTG0C</t>
  </si>
  <si>
    <t>金建明</t>
  </si>
  <si>
    <t>建筑工程竣工验收备案证书</t>
  </si>
  <si>
    <t>2025BS0015</t>
  </si>
  <si>
    <t>上海圆勇体育发展有限公司</t>
  </si>
  <si>
    <t>91310113MAD96NJ487</t>
  </si>
  <si>
    <t>建筑工程竣工验收合格通知书</t>
  </si>
  <si>
    <t>LS241011153ZSYS001</t>
  </si>
  <si>
    <t>上海蓝鹊生物科技有限公司</t>
  </si>
  <si>
    <t>91310113MA7F66EW3G</t>
  </si>
  <si>
    <t>俞航</t>
  </si>
  <si>
    <t>LS221116308ZSYS001</t>
  </si>
  <si>
    <t>上海承葛生物科技有限公司</t>
  </si>
  <si>
    <t>91310113MAC1PL0R4L</t>
  </si>
  <si>
    <t>LS241010624ZSYS001</t>
  </si>
  <si>
    <t>行政相对人名称</t>
    <phoneticPr fontId="4" type="noConversion"/>
  </si>
  <si>
    <r>
      <rPr>
        <sz val="12"/>
        <rFont val="宋体"/>
        <family val="3"/>
        <charset val="134"/>
      </rPr>
      <t>建筑工程竣工验收</t>
    </r>
  </si>
  <si>
    <r>
      <t xml:space="preserve"> </t>
    </r>
    <r>
      <rPr>
        <sz val="12"/>
        <color rgb="FF000000"/>
        <rFont val="宋体"/>
        <family val="3"/>
        <charset val="134"/>
      </rPr>
      <t>赵勇</t>
    </r>
  </si>
  <si>
    <r>
      <t xml:space="preserve"> </t>
    </r>
    <r>
      <rPr>
        <sz val="12"/>
        <color rgb="FF000000"/>
        <rFont val="宋体"/>
        <family val="3"/>
        <charset val="134"/>
      </rPr>
      <t>肖传兴</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</si>
</sst>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3" x14ac:knownFonts="1">
    <font>
      <sz val="10"/>
      <name val="Arial"/>
      <charset val="134"/>
    </font>
    <font>
      <sz val="11"/>
      <color theme="1"/>
      <name val="等线"/>
      <charset val="134"/>
      <scheme val="minor"/>
    </font>
    <font>
      <sz val="12"/>
      <name val="宋体"/>
      <charset val="134"/>
    </font>
    <font>
      <sz val="10"/>
      <name val="Arial"/>
      <family val="2"/>
    </font>
    <font>
      <sz val="9"/>
      <name val="Arial"/>
      <family val="2"/>
    </font>
    <font>
      <sz val="12"/>
      <color theme="1"/>
      <name val="等线"/>
      <family val="3"/>
      <charset val="134"/>
      <scheme val="minor"/>
    </font>
    <font>
      <sz val="12"/>
      <color theme="1"/>
      <name val="宋体"/>
      <family val="3"/>
      <charset val="134"/>
    </font>
    <font>
      <sz val="12"/>
      <color theme="1"/>
      <name val="Arial"/>
      <family val="2"/>
    </font>
    <font>
      <sz val="12"/>
      <name val="等线"/>
      <family val="3"/>
      <charset val="134"/>
      <scheme val="minor"/>
    </font>
    <font>
      <sz val="12"/>
      <name val="宋体"/>
      <family val="3"/>
      <charset val="134"/>
    </font>
    <font>
      <b/>
      <sz val="12"/>
      <name val="宋体"/>
      <family val="3"/>
      <charset val="134"/>
    </font>
    <font>
      <sz val="12"/>
      <name val="Arial"/>
      <family val="2"/>
    </font>
    <font>
      <sz val="12"/>
      <color rgb="FF000000"/>
      <name val="宋体"/>
      <family val="3"/>
      <charset val="134"/>
    </font>
  </fonts>
  <fills count="3">
    <fill>
      <patternFill patternType="none"/>
    </fill>
    <fill>
      <patternFill patternType="gray125"/>
    </fill>
    <fill>
      <patternFill patternType="solid">
        <fgColor theme="0"/>
        <bgColor indexed="64"/>
      </patternFill>
    </fill>
  </fills>
  <borders count="2">
    <border>
      <left/>
      <right/>
      <top/>
      <bottom/>
      <diagonal/>
    </border>
    <border>
      <left style="thin">
        <color auto="1"/>
      </left>
      <right style="thin">
        <color auto="1"/>
      </right>
      <top style="thin">
        <color auto="1"/>
      </top>
      <bottom style="thin">
        <color auto="1"/>
      </bottom>
      <diagonal/>
    </border>
  </borders>
  <cellStyleXfs count="622">
    <xf numFmtId="0" fontId="0" fillId="0" borderId="0"/>
    <xf numFmtId="0" fontId="3" fillId="0" borderId="0"/>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3" fillId="0" borderId="0"/>
    <xf numFmtId="0" fontId="1" fillId="0" borderId="0">
      <alignment vertical="center"/>
    </xf>
    <xf numFmtId="0" fontId="3" fillId="0" borderId="0"/>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2"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 fillId="0" borderId="0">
      <alignment vertical="center"/>
    </xf>
    <xf numFmtId="0" fontId="1" fillId="0" borderId="0">
      <alignment vertical="center"/>
    </xf>
    <xf numFmtId="0" fontId="1" fillId="0" borderId="0">
      <alignment vertical="center"/>
    </xf>
    <xf numFmtId="0" fontId="1" fillId="0" borderId="0">
      <alignment vertical="center"/>
    </xf>
  </cellStyleXfs>
  <cellXfs count="23">
    <xf numFmtId="0" fontId="0" fillId="0" borderId="0" xfId="0"/>
    <xf numFmtId="0" fontId="5" fillId="2" borderId="1" xfId="0" applyFont="1" applyFill="1" applyBorder="1" applyAlignment="1">
      <alignment horizontal="center" vertical="center" wrapText="1"/>
    </xf>
    <xf numFmtId="0" fontId="6" fillId="2" borderId="1" xfId="0" applyFont="1" applyFill="1" applyBorder="1" applyAlignment="1">
      <alignment horizontal="center" vertical="center" wrapText="1"/>
    </xf>
    <xf numFmtId="0" fontId="7" fillId="2" borderId="1" xfId="0" applyFont="1" applyFill="1" applyBorder="1" applyAlignment="1">
      <alignment horizontal="center" vertical="center"/>
    </xf>
    <xf numFmtId="14" fontId="8" fillId="2" borderId="1" xfId="0" applyNumberFormat="1" applyFont="1" applyFill="1" applyBorder="1" applyAlignment="1">
      <alignment horizontal="center" vertical="center" wrapText="1"/>
    </xf>
    <xf numFmtId="0" fontId="6" fillId="2" borderId="1" xfId="0" applyFont="1" applyFill="1" applyBorder="1" applyAlignment="1">
      <alignment horizontal="center" vertical="center"/>
    </xf>
    <xf numFmtId="0" fontId="6" fillId="2" borderId="1" xfId="0" quotePrefix="1" applyNumberFormat="1" applyFont="1" applyFill="1" applyBorder="1" applyAlignment="1">
      <alignment horizontal="center" vertical="center"/>
    </xf>
    <xf numFmtId="0" fontId="7" fillId="2" borderId="0" xfId="0" applyFont="1" applyFill="1" applyBorder="1" applyAlignment="1">
      <alignment horizontal="center" vertical="center"/>
    </xf>
    <xf numFmtId="0" fontId="5" fillId="2" borderId="1" xfId="0" quotePrefix="1" applyFont="1" applyFill="1" applyBorder="1" applyAlignment="1">
      <alignment horizontal="center" vertical="center" wrapText="1"/>
    </xf>
    <xf numFmtId="0" fontId="5" fillId="2" borderId="1" xfId="0" applyFont="1" applyFill="1" applyBorder="1" applyAlignment="1">
      <alignment horizontal="center" vertical="center"/>
    </xf>
    <xf numFmtId="0" fontId="9" fillId="2" borderId="1" xfId="0" applyFont="1" applyFill="1" applyBorder="1" applyAlignment="1">
      <alignment horizontal="center" vertical="center" wrapText="1"/>
    </xf>
    <xf numFmtId="14" fontId="9" fillId="2" borderId="1" xfId="0" applyNumberFormat="1" applyFont="1" applyFill="1" applyBorder="1" applyAlignment="1">
      <alignment horizontal="center" vertical="center" wrapText="1"/>
    </xf>
    <xf numFmtId="0" fontId="9" fillId="2" borderId="1" xfId="0" applyFont="1" applyFill="1" applyBorder="1" applyAlignment="1">
      <alignment horizontal="center" vertical="center"/>
    </xf>
    <xf numFmtId="0" fontId="9" fillId="2" borderId="0" xfId="0" applyFont="1" applyFill="1" applyBorder="1" applyAlignment="1">
      <alignment horizontal="center" vertical="center"/>
    </xf>
    <xf numFmtId="0" fontId="6" fillId="2" borderId="1" xfId="0" quotePrefix="1" applyFont="1" applyFill="1" applyBorder="1" applyAlignment="1">
      <alignment horizontal="center" vertical="center" wrapText="1"/>
    </xf>
    <xf numFmtId="0" fontId="10" fillId="2" borderId="1" xfId="0" applyFont="1" applyFill="1" applyBorder="1" applyAlignment="1" applyProtection="1">
      <alignment horizontal="center" vertical="center"/>
    </xf>
    <xf numFmtId="0" fontId="10" fillId="2" borderId="0" xfId="0" applyFont="1" applyFill="1" applyBorder="1" applyAlignment="1">
      <alignment horizontal="center" vertical="center"/>
    </xf>
    <xf numFmtId="0" fontId="11" fillId="2" borderId="0" xfId="0" applyFont="1" applyFill="1" applyBorder="1" applyAlignment="1">
      <alignment horizontal="center" vertical="center"/>
    </xf>
    <xf numFmtId="0" fontId="7" fillId="2" borderId="1" xfId="0" applyFont="1" applyFill="1" applyBorder="1" applyAlignment="1">
      <alignment horizontal="left" vertical="center"/>
    </xf>
    <xf numFmtId="0" fontId="7" fillId="2" borderId="1" xfId="0" applyFont="1" applyFill="1" applyBorder="1"/>
    <xf numFmtId="0" fontId="7" fillId="2" borderId="0" xfId="0" applyFont="1" applyFill="1" applyBorder="1" applyAlignment="1">
      <alignment horizontal="left" vertical="center"/>
    </xf>
    <xf numFmtId="0" fontId="11" fillId="2" borderId="0" xfId="0" applyFont="1" applyFill="1" applyBorder="1" applyAlignment="1">
      <alignment horizontal="left" vertical="center"/>
    </xf>
    <xf numFmtId="0" fontId="10" fillId="2" borderId="1" xfId="0" applyFont="1" applyFill="1" applyBorder="1" applyAlignment="1">
      <alignment horizontal="center" vertical="center"/>
    </xf>
  </cellXfs>
  <cellStyles count="622">
    <cellStyle name="常规" xfId="0" builtinId="0"/>
    <cellStyle name="常规 10" xfId="457"/>
    <cellStyle name="常规 10 2" xfId="443"/>
    <cellStyle name="常规 10 3" xfId="597"/>
    <cellStyle name="常规 10 4" xfId="430"/>
    <cellStyle name="常规 11" xfId="426"/>
    <cellStyle name="常规 11 2" xfId="599"/>
    <cellStyle name="常规 12" xfId="470"/>
    <cellStyle name="常规 13" xfId="561"/>
    <cellStyle name="常规 14" xfId="608"/>
    <cellStyle name="常规 15" xfId="414"/>
    <cellStyle name="常规 16" xfId="462"/>
    <cellStyle name="常规 17" xfId="492"/>
    <cellStyle name="常规 18" xfId="483"/>
    <cellStyle name="常规 19" xfId="411"/>
    <cellStyle name="常规 2" xfId="621"/>
    <cellStyle name="常规 2 10" xfId="331"/>
    <cellStyle name="常规 2 11" xfId="398"/>
    <cellStyle name="常规 2 12" xfId="397"/>
    <cellStyle name="常规 2 13" xfId="547"/>
    <cellStyle name="常规 2 14" xfId="396"/>
    <cellStyle name="常规 2 15" xfId="395"/>
    <cellStyle name="常规 2 16" xfId="381"/>
    <cellStyle name="常规 2 17" xfId="378"/>
    <cellStyle name="常规 2 18" xfId="375"/>
    <cellStyle name="常规 2 19" xfId="498"/>
    <cellStyle name="常规 2 2" xfId="388"/>
    <cellStyle name="常规 2 2 10" xfId="383"/>
    <cellStyle name="常规 2 2 11" xfId="380"/>
    <cellStyle name="常规 2 2 12" xfId="377"/>
    <cellStyle name="常规 2 2 13" xfId="496"/>
    <cellStyle name="常规 2 2 14" xfId="614"/>
    <cellStyle name="常规 2 2 15" xfId="436"/>
    <cellStyle name="常规 2 2 16" xfId="451"/>
    <cellStyle name="常规 2 2 17" xfId="318"/>
    <cellStyle name="常规 2 2 18" xfId="312"/>
    <cellStyle name="常规 2 2 19" xfId="239"/>
    <cellStyle name="常规 2 2 2" xfId="370"/>
    <cellStyle name="常规 2 2 20" xfId="437"/>
    <cellStyle name="常规 2 2 21" xfId="450"/>
    <cellStyle name="常规 2 2 22" xfId="319"/>
    <cellStyle name="常规 2 2 23" xfId="311"/>
    <cellStyle name="常规 2 2 24" xfId="238"/>
    <cellStyle name="常规 2 2 25" xfId="429"/>
    <cellStyle name="常规 2 2 26" xfId="361"/>
    <cellStyle name="常规 2 2 26 2" xfId="356"/>
    <cellStyle name="常规 2 2 27" xfId="234"/>
    <cellStyle name="常规 2 2 27 2" xfId="350"/>
    <cellStyle name="常规 2 2 28" xfId="268"/>
    <cellStyle name="常规 2 2 28 2" xfId="347"/>
    <cellStyle name="常规 2 2 29" xfId="265"/>
    <cellStyle name="常规 2 2 29 2" xfId="345"/>
    <cellStyle name="常规 2 2 3" xfId="557"/>
    <cellStyle name="常规 2 2 30" xfId="428"/>
    <cellStyle name="常规 2 2 30 2" xfId="579"/>
    <cellStyle name="常规 2 2 31" xfId="360"/>
    <cellStyle name="常规 2 2 32" xfId="235"/>
    <cellStyle name="常规 2 2 32 2" xfId="349"/>
    <cellStyle name="常规 2 2 33" xfId="269"/>
    <cellStyle name="常规 2 2 34" xfId="266"/>
    <cellStyle name="常规 2 2 4" xfId="585"/>
    <cellStyle name="常规 2 2 5" xfId="336"/>
    <cellStyle name="常规 2 2 6" xfId="335"/>
    <cellStyle name="常规 2 2 7" xfId="334"/>
    <cellStyle name="常规 2 2 8" xfId="333"/>
    <cellStyle name="常规 2 2 9" xfId="332"/>
    <cellStyle name="常规 2 20" xfId="394"/>
    <cellStyle name="常规 2 21" xfId="382"/>
    <cellStyle name="常规 2 22" xfId="379"/>
    <cellStyle name="常规 2 23" xfId="376"/>
    <cellStyle name="常规 2 24" xfId="497"/>
    <cellStyle name="常规 2 25" xfId="612"/>
    <cellStyle name="常规 2 26" xfId="439"/>
    <cellStyle name="常规 2 27" xfId="448"/>
    <cellStyle name="常规 2 28" xfId="321"/>
    <cellStyle name="常规 2 28 2" xfId="595"/>
    <cellStyle name="常规 2 29" xfId="314"/>
    <cellStyle name="常规 2 29 2" xfId="556"/>
    <cellStyle name="常规 2 3" xfId="310"/>
    <cellStyle name="常规 2 3 10" xfId="469"/>
    <cellStyle name="常规 2 3 11" xfId="564"/>
    <cellStyle name="常规 2 3 12" xfId="607"/>
    <cellStyle name="常规 2 3 13" xfId="244"/>
    <cellStyle name="常规 2 3 14" xfId="460"/>
    <cellStyle name="常规 2 3 15" xfId="489"/>
    <cellStyle name="常规 2 3 16" xfId="476"/>
    <cellStyle name="常规 2 3 17" xfId="407"/>
    <cellStyle name="常规 2 3 18" xfId="305"/>
    <cellStyle name="常规 2 3 19" xfId="524"/>
    <cellStyle name="常规 2 3 2" xfId="236"/>
    <cellStyle name="常规 2 3 20" xfId="488"/>
    <cellStyle name="常规 2 3 21" xfId="475"/>
    <cellStyle name="常规 2 3 22" xfId="406"/>
    <cellStyle name="常规 2 3 23" xfId="304"/>
    <cellStyle name="常规 2 3 24" xfId="523"/>
    <cellStyle name="常规 2 3 25" xfId="293"/>
    <cellStyle name="常规 2 3 26" xfId="512"/>
    <cellStyle name="常规 2 3 26 2" xfId="391"/>
    <cellStyle name="常规 2 3 27" xfId="205"/>
    <cellStyle name="常规 2 3 27 2" xfId="620"/>
    <cellStyle name="常规 2 3 28" xfId="283"/>
    <cellStyle name="常规 2 3 28 2" xfId="275"/>
    <cellStyle name="常规 2 3 29" xfId="501"/>
    <cellStyle name="常规 2 3 29 2" xfId="548"/>
    <cellStyle name="常规 2 3 3" xfId="270"/>
    <cellStyle name="常规 2 3 30" xfId="292"/>
    <cellStyle name="常规 2 3 30 2" xfId="566"/>
    <cellStyle name="常规 2 3 31" xfId="511"/>
    <cellStyle name="常规 2 3 32" xfId="206"/>
    <cellStyle name="常规 2 3 32 2" xfId="619"/>
    <cellStyle name="常规 2 3 33" xfId="282"/>
    <cellStyle name="常规 2 3 34" xfId="500"/>
    <cellStyle name="常规 2 3 4" xfId="267"/>
    <cellStyle name="常规 2 3 5" xfId="261"/>
    <cellStyle name="常规 2 3 6" xfId="549"/>
    <cellStyle name="常规 2 3 7" xfId="253"/>
    <cellStyle name="常规 2 3 8" xfId="251"/>
    <cellStyle name="常规 2 3 9" xfId="249"/>
    <cellStyle name="常规 2 30" xfId="613"/>
    <cellStyle name="常规 2 30 2" xfId="248"/>
    <cellStyle name="常规 2 31" xfId="438"/>
    <cellStyle name="常规 2 31 2" xfId="227"/>
    <cellStyle name="常规 2 32" xfId="449"/>
    <cellStyle name="常规 2 32 2" xfId="255"/>
    <cellStyle name="常规 2 33" xfId="320"/>
    <cellStyle name="常规 2 33 2" xfId="594"/>
    <cellStyle name="常规 2 34" xfId="313"/>
    <cellStyle name="常规 2 34 2" xfId="555"/>
    <cellStyle name="常规 2 35" xfId="240"/>
    <cellStyle name="常规 2 36" xfId="427"/>
    <cellStyle name="常规 2 37" xfId="359"/>
    <cellStyle name="常规 2 38" xfId="237"/>
    <cellStyle name="常规 2 4" xfId="233"/>
    <cellStyle name="常规 2 4 2" xfId="231"/>
    <cellStyle name="常规 2 4 3" xfId="230"/>
    <cellStyle name="常规 2 4 4" xfId="229"/>
    <cellStyle name="常规 2 4 5" xfId="560"/>
    <cellStyle name="常规 2 4 6" xfId="565"/>
    <cellStyle name="常规 2 5" xfId="228"/>
    <cellStyle name="常规 2 5 2" xfId="225"/>
    <cellStyle name="常规 2 5 3" xfId="223"/>
    <cellStyle name="常规 2 5 4" xfId="221"/>
    <cellStyle name="常规 2 5 5" xfId="219"/>
    <cellStyle name="常规 2 5 6" xfId="390"/>
    <cellStyle name="常规 2 5 7" xfId="530"/>
    <cellStyle name="常规 2 5 8" xfId="217"/>
    <cellStyle name="常规 2 6" xfId="618"/>
    <cellStyle name="常规 2 6 2" xfId="387"/>
    <cellStyle name="常规 2 6 3" xfId="309"/>
    <cellStyle name="常规 2 6 4" xfId="232"/>
    <cellStyle name="常规 2 6 5" xfId="226"/>
    <cellStyle name="常规 2 7" xfId="577"/>
    <cellStyle name="常规 2 7 2" xfId="214"/>
    <cellStyle name="常规 2 7 3" xfId="590"/>
    <cellStyle name="常规 2 7 4" xfId="213"/>
    <cellStyle name="常规 2 7 5" xfId="212"/>
    <cellStyle name="常规 2 7 6" xfId="274"/>
    <cellStyle name="常规 2 7 7" xfId="353"/>
    <cellStyle name="常规 2 7 8" xfId="211"/>
    <cellStyle name="常规 2 7 9" xfId="210"/>
    <cellStyle name="常规 2 8" xfId="208"/>
    <cellStyle name="常规 2 8 2" xfId="207"/>
    <cellStyle name="常规 2 8 3" xfId="281"/>
    <cellStyle name="常规 2 8 4" xfId="499"/>
    <cellStyle name="常规 2 9" xfId="202"/>
    <cellStyle name="常规 20" xfId="413"/>
    <cellStyle name="常规 21" xfId="461"/>
    <cellStyle name="常规 21 2" xfId="574"/>
    <cellStyle name="常规 21 2 2" xfId="432"/>
    <cellStyle name="常规 21 2 3" xfId="576"/>
    <cellStyle name="常规 21 2 4" xfId="399"/>
    <cellStyle name="常规 21 2 5" xfId="358"/>
    <cellStyle name="常规 21 2 6" xfId="352"/>
    <cellStyle name="常规 22" xfId="491"/>
    <cellStyle name="常规 23" xfId="482"/>
    <cellStyle name="常规 24" xfId="410"/>
    <cellStyle name="常规 25" xfId="299"/>
    <cellStyle name="常规 26" xfId="527"/>
    <cellStyle name="常规 26 2" xfId="551"/>
    <cellStyle name="常规 26 2 2" xfId="603"/>
    <cellStyle name="常规 26 2 3" xfId="545"/>
    <cellStyle name="常规 26 2 4" xfId="419"/>
    <cellStyle name="常规 26 2 5" xfId="539"/>
    <cellStyle name="常规 26 2 6" xfId="532"/>
    <cellStyle name="常规 27" xfId="287"/>
    <cellStyle name="常规 28" xfId="506"/>
    <cellStyle name="常规 28 2" xfId="393"/>
    <cellStyle name="常规 28 2 2" xfId="193"/>
    <cellStyle name="常规 28 2 3" xfId="191"/>
    <cellStyle name="常规 28 2 4" xfId="185"/>
    <cellStyle name="常规 28 2 5" xfId="373"/>
    <cellStyle name="常规 28 2 6" xfId="183"/>
    <cellStyle name="常规 29" xfId="479"/>
    <cellStyle name="常规 29 2" xfId="617"/>
    <cellStyle name="常规 29 2 2" xfId="385"/>
    <cellStyle name="常规 29 2 3" xfId="307"/>
    <cellStyle name="常规 29 2 4" xfId="178"/>
    <cellStyle name="常规 29 2 5" xfId="175"/>
    <cellStyle name="常规 29 2 6" xfId="171"/>
    <cellStyle name="常规 3" xfId="169"/>
    <cellStyle name="常规 3 10" xfId="209"/>
    <cellStyle name="常规 3 11" xfId="165"/>
    <cellStyle name="常规 3 12" xfId="163"/>
    <cellStyle name="常规 3 13" xfId="162"/>
    <cellStyle name="常规 3 14" xfId="611"/>
    <cellStyle name="常规 3 15" xfId="161"/>
    <cellStyle name="常规 3 16" xfId="468"/>
    <cellStyle name="常规 3 17" xfId="563"/>
    <cellStyle name="常规 3 18" xfId="606"/>
    <cellStyle name="常规 3 19" xfId="246"/>
    <cellStyle name="常规 3 2" xfId="153"/>
    <cellStyle name="常规 3 2 10" xfId="490"/>
    <cellStyle name="常规 3 2 11" xfId="481"/>
    <cellStyle name="常规 3 2 12" xfId="409"/>
    <cellStyle name="常规 3 2 13" xfId="297"/>
    <cellStyle name="常规 3 2 14" xfId="525"/>
    <cellStyle name="常规 3 2 15" xfId="285"/>
    <cellStyle name="常规 3 2 16" xfId="504"/>
    <cellStyle name="常规 3 2 17" xfId="478"/>
    <cellStyle name="常规 3 2 18" xfId="150"/>
    <cellStyle name="常规 3 2 19" xfId="145"/>
    <cellStyle name="常规 3 2 2" xfId="187"/>
    <cellStyle name="常规 3 2 2 2" xfId="141"/>
    <cellStyle name="常规 3 2 2 3" xfId="140"/>
    <cellStyle name="常规 3 2 2 4" xfId="139"/>
    <cellStyle name="常规 3 2 20" xfId="284"/>
    <cellStyle name="常规 3 2 21" xfId="503"/>
    <cellStyle name="常规 3 2 22" xfId="477"/>
    <cellStyle name="常规 3 2 23" xfId="149"/>
    <cellStyle name="常规 3 2 24" xfId="144"/>
    <cellStyle name="常规 3 2 25" xfId="366"/>
    <cellStyle name="常规 3 2 26" xfId="340"/>
    <cellStyle name="常规 3 2 26 2" xfId="365"/>
    <cellStyle name="常规 3 2 27" xfId="581"/>
    <cellStyle name="常规 3 2 27 2" xfId="454"/>
    <cellStyle name="常规 3 2 28" xfId="135"/>
    <cellStyle name="常规 3 2 28 2" xfId="601"/>
    <cellStyle name="常规 3 2 29" xfId="131"/>
    <cellStyle name="常规 3 2 29 2" xfId="417"/>
    <cellStyle name="常规 3 2 3" xfId="453"/>
    <cellStyle name="常规 3 2 3 2" xfId="127"/>
    <cellStyle name="常规 3 2 3 3" xfId="126"/>
    <cellStyle name="常规 3 2 3 4" xfId="125"/>
    <cellStyle name="常规 3 2 30" xfId="367"/>
    <cellStyle name="常规 3 2 30 2" xfId="124"/>
    <cellStyle name="常规 3 2 31" xfId="339"/>
    <cellStyle name="常规 3 2 31 2" xfId="364"/>
    <cellStyle name="常规 3 2 32" xfId="580"/>
    <cellStyle name="常规 3 2 33" xfId="134"/>
    <cellStyle name="常规 3 2 34" xfId="130"/>
    <cellStyle name="常规 3 2 35" xfId="121"/>
    <cellStyle name="常规 3 2 36" xfId="119"/>
    <cellStyle name="常规 3 2 4" xfId="425"/>
    <cellStyle name="常规 3 2 5" xfId="464"/>
    <cellStyle name="常规 3 2 6" xfId="494"/>
    <cellStyle name="常规 3 2 7" xfId="355"/>
    <cellStyle name="常规 3 2 8" xfId="615"/>
    <cellStyle name="常规 3 2 9" xfId="117"/>
    <cellStyle name="常规 3 20" xfId="160"/>
    <cellStyle name="常规 3 21" xfId="467"/>
    <cellStyle name="常规 3 22" xfId="562"/>
    <cellStyle name="常规 3 23" xfId="605"/>
    <cellStyle name="常规 3 24" xfId="245"/>
    <cellStyle name="常规 3 25" xfId="459"/>
    <cellStyle name="常规 3 26" xfId="485"/>
    <cellStyle name="常规 3 27" xfId="474"/>
    <cellStyle name="常规 3 28" xfId="403"/>
    <cellStyle name="常规 3 28 2" xfId="152"/>
    <cellStyle name="常规 3 29" xfId="301"/>
    <cellStyle name="常规 3 29 2" xfId="115"/>
    <cellStyle name="常规 3 3" xfId="113"/>
    <cellStyle name="常规 3 3 10" xfId="224"/>
    <cellStyle name="常规 3 3 11" xfId="222"/>
    <cellStyle name="常规 3 3 12" xfId="220"/>
    <cellStyle name="常规 3 3 13" xfId="218"/>
    <cellStyle name="常规 3 3 14" xfId="389"/>
    <cellStyle name="常规 3 3 15" xfId="529"/>
    <cellStyle name="常规 3 3 16" xfId="216"/>
    <cellStyle name="常规 3 3 17" xfId="112"/>
    <cellStyle name="常规 3 3 18" xfId="110"/>
    <cellStyle name="常规 3 3 19" xfId="108"/>
    <cellStyle name="常规 3 3 2" xfId="158"/>
    <cellStyle name="常规 3 3 20" xfId="528"/>
    <cellStyle name="常规 3 3 21" xfId="215"/>
    <cellStyle name="常规 3 3 22" xfId="111"/>
    <cellStyle name="常规 3 3 23" xfId="109"/>
    <cellStyle name="常规 3 3 24" xfId="107"/>
    <cellStyle name="常规 3 3 25" xfId="446"/>
    <cellStyle name="常规 3 3 26" xfId="423"/>
    <cellStyle name="常规 3 3 26 2" xfId="502"/>
    <cellStyle name="常规 3 3 27" xfId="567"/>
    <cellStyle name="常规 3 3 27 2" xfId="106"/>
    <cellStyle name="常规 3 3 28" xfId="435"/>
    <cellStyle name="常规 3 3 28 2" xfId="105"/>
    <cellStyle name="常规 3 3 29" xfId="415"/>
    <cellStyle name="常规 3 3 29 2" xfId="278"/>
    <cellStyle name="常规 3 3 3" xfId="155"/>
    <cellStyle name="常规 3 3 30" xfId="445"/>
    <cellStyle name="常规 3 3 30 2" xfId="440"/>
    <cellStyle name="常规 3 3 31" xfId="422"/>
    <cellStyle name="常规 3 3 32" xfId="568"/>
    <cellStyle name="常规 3 3 33" xfId="434"/>
    <cellStyle name="常规 3 3 4" xfId="200"/>
    <cellStyle name="常规 3 3 5" xfId="168"/>
    <cellStyle name="常规 3 3 6" xfId="104"/>
    <cellStyle name="常规 3 3 7" xfId="348"/>
    <cellStyle name="常规 3 3 8" xfId="447"/>
    <cellStyle name="常规 3 3 9" xfId="102"/>
    <cellStyle name="常规 3 30" xfId="458"/>
    <cellStyle name="常规 3 30 2" xfId="271"/>
    <cellStyle name="常规 3 31" xfId="484"/>
    <cellStyle name="常规 3 31 2" xfId="374"/>
    <cellStyle name="常规 3 32" xfId="473"/>
    <cellStyle name="常规 3 32 2" xfId="543"/>
    <cellStyle name="常规 3 33" xfId="402"/>
    <cellStyle name="常规 3 33 2" xfId="151"/>
    <cellStyle name="常规 3 34" xfId="300"/>
    <cellStyle name="常规 3 34 2" xfId="114"/>
    <cellStyle name="常规 3 35" xfId="519"/>
    <cellStyle name="常规 3 36" xfId="290"/>
    <cellStyle name="常规 3 37" xfId="509"/>
    <cellStyle name="常规 3 38" xfId="203"/>
    <cellStyle name="常规 3 39" xfId="279"/>
    <cellStyle name="常规 3 4" xfId="101"/>
    <cellStyle name="常规 3 4 2" xfId="330"/>
    <cellStyle name="常规 3 4 3" xfId="465"/>
    <cellStyle name="常规 3 4 4" xfId="326"/>
    <cellStyle name="常规 3 40" xfId="520"/>
    <cellStyle name="常规 3 41" xfId="291"/>
    <cellStyle name="常规 3 42" xfId="510"/>
    <cellStyle name="常规 3 43" xfId="204"/>
    <cellStyle name="常规 3 44" xfId="280"/>
    <cellStyle name="常规 3 5" xfId="254"/>
    <cellStyle name="常规 3 5 2" xfId="100"/>
    <cellStyle name="常规 3 5 3" xfId="99"/>
    <cellStyle name="常规 3 5 4" xfId="98"/>
    <cellStyle name="常规 3 6" xfId="97"/>
    <cellStyle name="常规 3 6 2" xfId="537"/>
    <cellStyle name="常规 3 6 3" xfId="534"/>
    <cellStyle name="常规 3 6 4" xfId="96"/>
    <cellStyle name="常规 3 7" xfId="95"/>
    <cellStyle name="常规 3 8" xfId="94"/>
    <cellStyle name="常规 3 9" xfId="93"/>
    <cellStyle name="常规 30" xfId="298"/>
    <cellStyle name="常规 30 2" xfId="92"/>
    <cellStyle name="常规 30 2 2" xfId="157"/>
    <cellStyle name="常规 30 2 3" xfId="154"/>
    <cellStyle name="常规 30 2 4" xfId="412"/>
    <cellStyle name="常规 30 2 5" xfId="386"/>
    <cellStyle name="常规 30 2 6" xfId="308"/>
    <cellStyle name="常规 31" xfId="526"/>
    <cellStyle name="常规 31 2" xfId="550"/>
    <cellStyle name="常规 31 2 2" xfId="602"/>
    <cellStyle name="常规 31 2 3" xfId="544"/>
    <cellStyle name="常规 31 2 4" xfId="418"/>
    <cellStyle name="常规 31 2 5" xfId="538"/>
    <cellStyle name="常规 31 2 6" xfId="533"/>
    <cellStyle name="常规 32" xfId="286"/>
    <cellStyle name="常规 32 2" xfId="91"/>
    <cellStyle name="常规 32 2 2" xfId="90"/>
    <cellStyle name="常规 32 2 3" xfId="371"/>
    <cellStyle name="常规 32 2 4" xfId="344"/>
    <cellStyle name="常规 32 2 5" xfId="592"/>
    <cellStyle name="常规 32 2 6" xfId="338"/>
    <cellStyle name="常规 33" xfId="505"/>
    <cellStyle name="常规 33 2" xfId="392"/>
    <cellStyle name="常规 33 2 2" xfId="192"/>
    <cellStyle name="常规 33 2 3" xfId="190"/>
    <cellStyle name="常规 33 2 4" xfId="184"/>
    <cellStyle name="常规 33 2 5" xfId="372"/>
    <cellStyle name="常规 33 2 6" xfId="182"/>
    <cellStyle name="常规 34" xfId="480"/>
    <cellStyle name="常规 34 2" xfId="616"/>
    <cellStyle name="常规 34 2 2" xfId="384"/>
    <cellStyle name="常规 34 2 3" xfId="306"/>
    <cellStyle name="常规 34 2 4" xfId="177"/>
    <cellStyle name="常规 34 2 5" xfId="174"/>
    <cellStyle name="常规 34 2 6" xfId="170"/>
    <cellStyle name="常规 35" xfId="148"/>
    <cellStyle name="常规 35 2" xfId="89"/>
    <cellStyle name="常规 35 2 2" xfId="541"/>
    <cellStyle name="常规 35 2 3" xfId="536"/>
    <cellStyle name="常规 35 2 4" xfId="572"/>
    <cellStyle name="常规 35 2 5" xfId="558"/>
    <cellStyle name="常规 35 2 6" xfId="137"/>
    <cellStyle name="常规 36" xfId="143"/>
    <cellStyle name="常规 36 2" xfId="197"/>
    <cellStyle name="常规 36 2 2" xfId="87"/>
    <cellStyle name="常规 36 2 3" xfId="84"/>
    <cellStyle name="常规 36 2 4" xfId="277"/>
    <cellStyle name="常规 36 2 5" xfId="81"/>
    <cellStyle name="常规 36 2 6" xfId="78"/>
    <cellStyle name="常规 37" xfId="368"/>
    <cellStyle name="常规 37 2" xfId="123"/>
    <cellStyle name="常规 37 2 2" xfId="517"/>
    <cellStyle name="常规 37 2 3" xfId="288"/>
    <cellStyle name="常规 37 2 4" xfId="507"/>
    <cellStyle name="常规 37 2 5" xfId="75"/>
    <cellStyle name="常规 37 2 6" xfId="72"/>
    <cellStyle name="常规 38" xfId="341"/>
    <cellStyle name="常规 38 2" xfId="362"/>
    <cellStyle name="常规 38 2 2" xfId="327"/>
    <cellStyle name="常规 38 2 3" xfId="324"/>
    <cellStyle name="常规 38 2 4" xfId="316"/>
    <cellStyle name="常规 38 2 5" xfId="242"/>
    <cellStyle name="常规 38 2 6" xfId="514"/>
    <cellStyle name="常规 38 3" xfId="159"/>
    <cellStyle name="常规 38 4" xfId="156"/>
    <cellStyle name="常规 39" xfId="583"/>
    <cellStyle name="常规 39 2" xfId="455"/>
    <cellStyle name="常规 39 2 2" xfId="486"/>
    <cellStyle name="常规 39 2 3" xfId="471"/>
    <cellStyle name="常规 39 2 4" xfId="404"/>
    <cellStyle name="常规 39 2 5" xfId="302"/>
    <cellStyle name="常规 39 2 6" xfId="522"/>
    <cellStyle name="常规 39 3" xfId="329"/>
    <cellStyle name="常规 39 4" xfId="466"/>
    <cellStyle name="常规 4" xfId="431"/>
    <cellStyle name="常规 4 10" xfId="70"/>
    <cellStyle name="常规 4 11" xfId="604"/>
    <cellStyle name="常规 4 12" xfId="546"/>
    <cellStyle name="常规 4 13" xfId="420"/>
    <cellStyle name="常规 4 14" xfId="540"/>
    <cellStyle name="常规 4 15" xfId="571"/>
    <cellStyle name="常规 4 16" xfId="553"/>
    <cellStyle name="常规 4 17" xfId="68"/>
    <cellStyle name="常规 4 18" xfId="66"/>
    <cellStyle name="常规 4 19" xfId="64"/>
    <cellStyle name="常规 4 2" xfId="62"/>
    <cellStyle name="常规 4 2 2" xfId="180"/>
    <cellStyle name="常规 4 2 3" xfId="179"/>
    <cellStyle name="常规 4 2 4" xfId="247"/>
    <cellStyle name="常规 4 2 5" xfId="173"/>
    <cellStyle name="常规 4 2 6" xfId="60"/>
    <cellStyle name="常规 4 2 7" xfId="58"/>
    <cellStyle name="常规 4 2 8" xfId="57"/>
    <cellStyle name="常规 4 20" xfId="570"/>
    <cellStyle name="常规 4 21" xfId="552"/>
    <cellStyle name="常规 4 22" xfId="69"/>
    <cellStyle name="常规 4 23" xfId="67"/>
    <cellStyle name="常规 4 24" xfId="65"/>
    <cellStyle name="常规 4 25" xfId="55"/>
    <cellStyle name="常规 4 26" xfId="53"/>
    <cellStyle name="常规 4 26 2" xfId="146"/>
    <cellStyle name="常规 4 27" xfId="51"/>
    <cellStyle name="常规 4 27 2" xfId="188"/>
    <cellStyle name="常规 4 28" xfId="49"/>
    <cellStyle name="常规 4 28 2" xfId="48"/>
    <cellStyle name="常规 4 29" xfId="46"/>
    <cellStyle name="常规 4 29 2" xfId="495"/>
    <cellStyle name="常规 4 3" xfId="442"/>
    <cellStyle name="常规 4 30" xfId="56"/>
    <cellStyle name="常规 4 30 2" xfId="45"/>
    <cellStyle name="常规 4 31" xfId="54"/>
    <cellStyle name="常规 4 32" xfId="52"/>
    <cellStyle name="常规 4 32 2" xfId="189"/>
    <cellStyle name="常规 4 33" xfId="50"/>
    <cellStyle name="常规 4 34" xfId="47"/>
    <cellStyle name="常规 4 4" xfId="596"/>
    <cellStyle name="常规 4 5" xfId="593"/>
    <cellStyle name="常规 4 6" xfId="176"/>
    <cellStyle name="常规 4 7" xfId="172"/>
    <cellStyle name="常规 4 8" xfId="61"/>
    <cellStyle name="常规 4 9" xfId="59"/>
    <cellStyle name="常规 40" xfId="147"/>
    <cellStyle name="常规 40 2" xfId="88"/>
    <cellStyle name="常规 40 2 2" xfId="542"/>
    <cellStyle name="常规 40 2 3" xfId="535"/>
    <cellStyle name="常规 40 2 4" xfId="573"/>
    <cellStyle name="常规 40 2 5" xfId="559"/>
    <cellStyle name="常规 40 2 6" xfId="138"/>
    <cellStyle name="常规 40 3" xfId="44"/>
    <cellStyle name="常规 40 4" xfId="43"/>
    <cellStyle name="常规 41" xfId="142"/>
    <cellStyle name="常规 41 2" xfId="196"/>
    <cellStyle name="常规 41 2 2" xfId="86"/>
    <cellStyle name="常规 41 2 3" xfId="83"/>
    <cellStyle name="常规 41 2 4" xfId="276"/>
    <cellStyle name="常规 41 2 5" xfId="80"/>
    <cellStyle name="常规 41 2 6" xfId="77"/>
    <cellStyle name="常规 41 3" xfId="194"/>
    <cellStyle name="常规 41 4" xfId="42"/>
    <cellStyle name="常规 42" xfId="369"/>
    <cellStyle name="常规 42 2" xfId="122"/>
    <cellStyle name="常规 42 2 2" xfId="518"/>
    <cellStyle name="常规 42 2 3" xfId="289"/>
    <cellStyle name="常规 42 2 4" xfId="508"/>
    <cellStyle name="常规 42 2 5" xfId="74"/>
    <cellStyle name="常规 42 2 6" xfId="71"/>
    <cellStyle name="常规 42 3" xfId="186"/>
    <cellStyle name="常规 42 4" xfId="452"/>
    <cellStyle name="常规 43" xfId="342"/>
    <cellStyle name="常规 43 2" xfId="363"/>
    <cellStyle name="常规 43 2 2" xfId="328"/>
    <cellStyle name="常规 43 2 3" xfId="325"/>
    <cellStyle name="常规 43 2 4" xfId="317"/>
    <cellStyle name="常规 43 2 5" xfId="243"/>
    <cellStyle name="常规 43 2 6" xfId="515"/>
    <cellStyle name="常规 44" xfId="582"/>
    <cellStyle name="常规 44 2" xfId="456"/>
    <cellStyle name="常规 44 2 2" xfId="487"/>
    <cellStyle name="常规 44 2 3" xfId="472"/>
    <cellStyle name="常规 44 2 4" xfId="405"/>
    <cellStyle name="常规 44 2 5" xfId="303"/>
    <cellStyle name="常规 44 2 6" xfId="521"/>
    <cellStyle name="常规 45" xfId="133"/>
    <cellStyle name="常规 45 2" xfId="600"/>
    <cellStyle name="常规 45 2 2" xfId="41"/>
    <cellStyle name="常规 45 2 3" xfId="40"/>
    <cellStyle name="常规 45 2 4" xfId="39"/>
    <cellStyle name="常规 45 2 5" xfId="38"/>
    <cellStyle name="常规 45 2 6" xfId="37"/>
    <cellStyle name="常规 46" xfId="129"/>
    <cellStyle name="常规 46 2" xfId="416"/>
    <cellStyle name="常规 46 2 2" xfId="401"/>
    <cellStyle name="常规 46 2 3" xfId="199"/>
    <cellStyle name="常规 46 2 4" xfId="516"/>
    <cellStyle name="常规 46 2 5" xfId="198"/>
    <cellStyle name="常规 46 2 6" xfId="195"/>
    <cellStyle name="常规 47" xfId="120"/>
    <cellStyle name="常规 47 2" xfId="408"/>
    <cellStyle name="常规 47 2 2" xfId="36"/>
    <cellStyle name="常规 47 2 3" xfId="444"/>
    <cellStyle name="常规 47 2 4" xfId="421"/>
    <cellStyle name="常规 47 2 5" xfId="569"/>
    <cellStyle name="常规 47 2 6" xfId="433"/>
    <cellStyle name="常规 48" xfId="118"/>
    <cellStyle name="常规 49" xfId="35"/>
    <cellStyle name="常规 5" xfId="575"/>
    <cellStyle name="常规 5 10" xfId="181"/>
    <cellStyle name="常规 5 11" xfId="531"/>
    <cellStyle name="常规 5 12" xfId="33"/>
    <cellStyle name="常规 5 13" xfId="32"/>
    <cellStyle name="常规 5 14" xfId="31"/>
    <cellStyle name="常规 5 15" xfId="30"/>
    <cellStyle name="常规 5 16" xfId="28"/>
    <cellStyle name="常规 5 17" xfId="26"/>
    <cellStyle name="常规 5 18" xfId="24"/>
    <cellStyle name="常规 5 19" xfId="295"/>
    <cellStyle name="常规 5 2" xfId="343"/>
    <cellStyle name="常规 5 2 2" xfId="588"/>
    <cellStyle name="常规 5 2 3" xfId="586"/>
    <cellStyle name="常规 5 2 4" xfId="587"/>
    <cellStyle name="常规 5 2 5" xfId="136"/>
    <cellStyle name="常规 5 2 6" xfId="22"/>
    <cellStyle name="常规 5 2 7" xfId="21"/>
    <cellStyle name="常规 5 2 8" xfId="441"/>
    <cellStyle name="常规 5 20" xfId="29"/>
    <cellStyle name="常规 5 21" xfId="27"/>
    <cellStyle name="常规 5 22" xfId="25"/>
    <cellStyle name="常规 5 23" xfId="23"/>
    <cellStyle name="常规 5 24" xfId="296"/>
    <cellStyle name="常规 5 25" xfId="272"/>
    <cellStyle name="常规 5 26" xfId="609"/>
    <cellStyle name="常规 5 27" xfId="263"/>
    <cellStyle name="常规 5 28" xfId="259"/>
    <cellStyle name="常规 5 29" xfId="256"/>
    <cellStyle name="常规 5 29 2" xfId="584"/>
    <cellStyle name="常规 5 3" xfId="591"/>
    <cellStyle name="常规 5 30" xfId="273"/>
    <cellStyle name="常规 5 30 2" xfId="63"/>
    <cellStyle name="常规 5 31" xfId="610"/>
    <cellStyle name="常规 5 31 2" xfId="20"/>
    <cellStyle name="常规 5 32" xfId="264"/>
    <cellStyle name="常规 5 32 2" xfId="323"/>
    <cellStyle name="常规 5 33" xfId="260"/>
    <cellStyle name="常规 5 33 2" xfId="19"/>
    <cellStyle name="常规 5 34" xfId="257"/>
    <cellStyle name="常规 5 35" xfId="252"/>
    <cellStyle name="常规 5 35 2" xfId="294"/>
    <cellStyle name="常规 5 36" xfId="250"/>
    <cellStyle name="常规 5 37" xfId="18"/>
    <cellStyle name="常规 5 4" xfId="337"/>
    <cellStyle name="常规 5 5" xfId="554"/>
    <cellStyle name="常规 5 6" xfId="17"/>
    <cellStyle name="常规 5 7" xfId="16"/>
    <cellStyle name="常规 5 8" xfId="15"/>
    <cellStyle name="常规 5 9" xfId="14"/>
    <cellStyle name="常规 50" xfId="132"/>
    <cellStyle name="常规 51" xfId="128"/>
    <cellStyle name="常规 54" xfId="34"/>
    <cellStyle name="常规 6" xfId="400"/>
    <cellStyle name="常规 6 2" xfId="13"/>
    <cellStyle name="常规 6 2 2" xfId="85"/>
    <cellStyle name="常规 6 2 3" xfId="513"/>
    <cellStyle name="常规 6 2 4" xfId="82"/>
    <cellStyle name="常规 6 2 5" xfId="79"/>
    <cellStyle name="常规 6 3" xfId="12"/>
    <cellStyle name="常规 6 4" xfId="11"/>
    <cellStyle name="常规 6 5" xfId="598"/>
    <cellStyle name="常规 6 6" xfId="166"/>
    <cellStyle name="常规 6 7" xfId="164"/>
    <cellStyle name="常规 7" xfId="357"/>
    <cellStyle name="常规 7 10" xfId="116"/>
    <cellStyle name="常规 7 11" xfId="10"/>
    <cellStyle name="常规 7 12" xfId="9"/>
    <cellStyle name="常规 7 13" xfId="8"/>
    <cellStyle name="常规 7 2" xfId="7"/>
    <cellStyle name="常规 7 2 2" xfId="262"/>
    <cellStyle name="常规 7 2 3" xfId="258"/>
    <cellStyle name="常规 7 2 4" xfId="76"/>
    <cellStyle name="常规 7 2 5" xfId="73"/>
    <cellStyle name="常规 7 3" xfId="589"/>
    <cellStyle name="常规 7 4" xfId="6"/>
    <cellStyle name="常规 7 5" xfId="578"/>
    <cellStyle name="常规 7 6" xfId="5"/>
    <cellStyle name="常规 7 7" xfId="4"/>
    <cellStyle name="常规 7 8" xfId="3"/>
    <cellStyle name="常规 7 9" xfId="2"/>
    <cellStyle name="常规 8" xfId="351"/>
    <cellStyle name="常规 8 2" xfId="424"/>
    <cellStyle name="常规 8 2 2" xfId="322"/>
    <cellStyle name="常规 8 2 3" xfId="315"/>
    <cellStyle name="常规 8 2 4" xfId="241"/>
    <cellStyle name="常规 8 2 5" xfId="346"/>
    <cellStyle name="常规 8 3" xfId="463"/>
    <cellStyle name="常规 8 4" xfId="493"/>
    <cellStyle name="常规 8 5" xfId="354"/>
    <cellStyle name="常规 9" xfId="1"/>
    <cellStyle name="常规 9 2" xfId="201"/>
    <cellStyle name="常规 9 3" xfId="167"/>
    <cellStyle name="常规 9 4" xfId="103"/>
  </cellStyles>
  <dxfs count="1">
    <dxf>
      <fill>
        <patternFill patternType="solid">
          <bgColor rgb="FFFF9900"/>
        </patternFill>
      </fill>
    </dxf>
  </dxfs>
  <tableStyles count="0" defaultTableStyle="TableStyleMedium2" defaultPivotStyle="PivotStyleLight16"/>
  <colors>
    <mruColors>
      <color rgb="FFFF0000"/>
      <color rgb="FFFFFF00"/>
      <color rgb="FF000000"/>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4" Type="http://schemas.openxmlformats.org/officeDocument/2006/relationships/sharedStrings" Target="sharedStrings.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M21"/>
  <sheetViews>
    <sheetView tabSelected="1" zoomScale="70" zoomScaleNormal="70" workbookViewId="0">
      <pane ySplit="1" topLeftCell="A2" activePane="bottomLeft" state="frozen"/>
      <selection pane="bottomLeft" activeCell="E14" sqref="E14"/>
    </sheetView>
  </sheetViews>
  <sheetFormatPr defaultColWidth="9" defaultRowHeight="15" x14ac:dyDescent="0.2"/>
  <cols>
    <col min="1" max="1" width="54.5703125" style="21" customWidth="1"/>
    <col min="2" max="8" width="31.28515625" style="21" customWidth="1"/>
    <col min="9" max="9" width="31.28515625" style="17" customWidth="1"/>
    <col min="10" max="10" width="31.28515625" style="21" customWidth="1"/>
    <col min="11" max="11" width="22.42578125" style="21" customWidth="1"/>
    <col min="12" max="12" width="39.85546875" style="21" customWidth="1"/>
    <col min="13" max="13" width="39.85546875" style="17" customWidth="1"/>
    <col min="14" max="17" width="31.28515625" style="21" customWidth="1"/>
    <col min="18" max="18" width="35.28515625" style="21" customWidth="1"/>
    <col min="19" max="21" width="31.28515625" style="21" customWidth="1"/>
    <col min="22" max="22" width="43.5703125" style="21" customWidth="1"/>
    <col min="23" max="23" width="38.28515625" style="21" customWidth="1"/>
    <col min="24" max="24" width="31.28515625" style="21" customWidth="1"/>
    <col min="25" max="25" width="43.5703125" style="21" customWidth="1"/>
    <col min="26" max="28" width="31.28515625" style="21" customWidth="1"/>
    <col min="29" max="39" width="56.5703125" style="21" customWidth="1"/>
    <col min="40" max="16384" width="9" style="21"/>
  </cols>
  <sheetData>
    <row r="1" spans="1:39" s="17" customFormat="1" ht="39.75" customHeight="1" x14ac:dyDescent="0.2">
      <c r="A1" s="15" t="s">
        <v>116</v>
      </c>
      <c r="B1" s="15" t="s">
        <v>0</v>
      </c>
      <c r="C1" s="15" t="s">
        <v>1</v>
      </c>
      <c r="D1" s="15" t="s">
        <v>2</v>
      </c>
      <c r="E1" s="15" t="s">
        <v>3</v>
      </c>
      <c r="F1" s="15" t="s">
        <v>4</v>
      </c>
      <c r="G1" s="15" t="s">
        <v>5</v>
      </c>
      <c r="H1" s="15" t="s">
        <v>6</v>
      </c>
      <c r="I1" s="15" t="s">
        <v>7</v>
      </c>
      <c r="J1" s="15" t="s">
        <v>8</v>
      </c>
      <c r="K1" s="15" t="s">
        <v>9</v>
      </c>
      <c r="L1" s="15" t="s">
        <v>10</v>
      </c>
      <c r="M1" s="15" t="s">
        <v>11</v>
      </c>
      <c r="N1" s="15" t="s">
        <v>12</v>
      </c>
      <c r="O1" s="15" t="s">
        <v>13</v>
      </c>
      <c r="P1" s="15" t="s">
        <v>14</v>
      </c>
      <c r="Q1" s="15" t="s">
        <v>15</v>
      </c>
      <c r="R1" s="15" t="s">
        <v>16</v>
      </c>
      <c r="S1" s="15" t="s">
        <v>17</v>
      </c>
      <c r="T1" s="15" t="s">
        <v>18</v>
      </c>
      <c r="U1" s="15" t="s">
        <v>19</v>
      </c>
      <c r="V1" s="15" t="s">
        <v>20</v>
      </c>
      <c r="W1" s="15" t="s">
        <v>21</v>
      </c>
      <c r="X1" s="15" t="s">
        <v>22</v>
      </c>
      <c r="Y1" s="15" t="s">
        <v>23</v>
      </c>
      <c r="Z1" s="15" t="s">
        <v>24</v>
      </c>
      <c r="AA1" s="15" t="s">
        <v>25</v>
      </c>
      <c r="AB1" s="15" t="s">
        <v>26</v>
      </c>
      <c r="AC1" s="22" t="s">
        <v>27</v>
      </c>
      <c r="AD1" s="16"/>
      <c r="AE1" s="16"/>
      <c r="AF1" s="16"/>
      <c r="AG1" s="16"/>
      <c r="AH1" s="16"/>
      <c r="AI1" s="16"/>
      <c r="AJ1" s="16"/>
      <c r="AK1" s="16"/>
      <c r="AL1" s="16"/>
      <c r="AM1" s="16"/>
    </row>
    <row r="2" spans="1:39" s="7" customFormat="1" ht="30" customHeight="1" x14ac:dyDescent="0.2">
      <c r="A2" s="1" t="s">
        <v>28</v>
      </c>
      <c r="B2" s="2" t="s">
        <v>29</v>
      </c>
      <c r="C2" s="1" t="s">
        <v>30</v>
      </c>
      <c r="D2" s="1"/>
      <c r="E2" s="2"/>
      <c r="F2" s="2"/>
      <c r="G2" s="2"/>
      <c r="H2" s="2"/>
      <c r="I2" s="1" t="s">
        <v>31</v>
      </c>
      <c r="J2" s="3"/>
      <c r="K2" s="3"/>
      <c r="L2" s="2" t="s">
        <v>32</v>
      </c>
      <c r="M2" s="1" t="s">
        <v>33</v>
      </c>
      <c r="N2" s="2" t="s">
        <v>34</v>
      </c>
      <c r="O2" s="3"/>
      <c r="P2" s="3"/>
      <c r="Q2" s="3"/>
      <c r="R2" s="2" t="s">
        <v>35</v>
      </c>
      <c r="S2" s="4">
        <v>45705</v>
      </c>
      <c r="T2" s="4">
        <v>45705</v>
      </c>
      <c r="U2" s="4">
        <v>46799</v>
      </c>
      <c r="V2" s="5" t="s">
        <v>36</v>
      </c>
      <c r="W2" s="6" t="s">
        <v>37</v>
      </c>
      <c r="X2" s="5">
        <v>1</v>
      </c>
      <c r="Y2" s="5" t="s">
        <v>36</v>
      </c>
      <c r="Z2" s="6" t="s">
        <v>37</v>
      </c>
      <c r="AA2" s="3"/>
      <c r="AB2" s="5" t="s">
        <v>38</v>
      </c>
      <c r="AC2" s="5" t="s">
        <v>39</v>
      </c>
    </row>
    <row r="3" spans="1:39" s="7" customFormat="1" ht="30" customHeight="1" x14ac:dyDescent="0.2">
      <c r="A3" s="1" t="s">
        <v>40</v>
      </c>
      <c r="B3" s="2" t="s">
        <v>29</v>
      </c>
      <c r="C3" s="1" t="s">
        <v>41</v>
      </c>
      <c r="D3" s="1"/>
      <c r="E3" s="2"/>
      <c r="F3" s="2"/>
      <c r="G3" s="2"/>
      <c r="H3" s="2"/>
      <c r="I3" s="1" t="s">
        <v>42</v>
      </c>
      <c r="J3" s="3"/>
      <c r="K3" s="3"/>
      <c r="L3" s="2" t="s">
        <v>32</v>
      </c>
      <c r="M3" s="1" t="s">
        <v>43</v>
      </c>
      <c r="N3" s="2" t="s">
        <v>34</v>
      </c>
      <c r="O3" s="3"/>
      <c r="P3" s="3"/>
      <c r="Q3" s="3"/>
      <c r="R3" s="2" t="s">
        <v>35</v>
      </c>
      <c r="S3" s="4">
        <v>45706</v>
      </c>
      <c r="T3" s="4">
        <v>45706</v>
      </c>
      <c r="U3" s="4">
        <v>46800</v>
      </c>
      <c r="V3" s="5" t="s">
        <v>36</v>
      </c>
      <c r="W3" s="6" t="s">
        <v>37</v>
      </c>
      <c r="X3" s="5">
        <v>1</v>
      </c>
      <c r="Y3" s="5" t="s">
        <v>36</v>
      </c>
      <c r="Z3" s="6" t="s">
        <v>37</v>
      </c>
      <c r="AA3" s="3"/>
      <c r="AB3" s="5" t="s">
        <v>38</v>
      </c>
      <c r="AC3" s="5" t="s">
        <v>39</v>
      </c>
    </row>
    <row r="4" spans="1:39" s="7" customFormat="1" ht="30" customHeight="1" x14ac:dyDescent="0.2">
      <c r="A4" s="1" t="s">
        <v>44</v>
      </c>
      <c r="B4" s="2" t="s">
        <v>29</v>
      </c>
      <c r="C4" s="1" t="s">
        <v>45</v>
      </c>
      <c r="D4" s="1"/>
      <c r="E4" s="2"/>
      <c r="F4" s="2"/>
      <c r="G4" s="2"/>
      <c r="H4" s="2"/>
      <c r="I4" s="1" t="s">
        <v>46</v>
      </c>
      <c r="J4" s="3"/>
      <c r="K4" s="3"/>
      <c r="L4" s="2" t="s">
        <v>32</v>
      </c>
      <c r="M4" s="1" t="s">
        <v>47</v>
      </c>
      <c r="N4" s="2" t="s">
        <v>34</v>
      </c>
      <c r="O4" s="3"/>
      <c r="P4" s="3"/>
      <c r="Q4" s="3"/>
      <c r="R4" s="2" t="s">
        <v>35</v>
      </c>
      <c r="S4" s="4">
        <v>45706</v>
      </c>
      <c r="T4" s="4">
        <v>45706</v>
      </c>
      <c r="U4" s="4">
        <v>46800</v>
      </c>
      <c r="V4" s="5" t="s">
        <v>36</v>
      </c>
      <c r="W4" s="6" t="s">
        <v>37</v>
      </c>
      <c r="X4" s="5">
        <v>1</v>
      </c>
      <c r="Y4" s="5" t="s">
        <v>36</v>
      </c>
      <c r="Z4" s="6" t="s">
        <v>37</v>
      </c>
      <c r="AA4" s="3"/>
      <c r="AB4" s="5" t="s">
        <v>38</v>
      </c>
      <c r="AC4" s="5" t="s">
        <v>39</v>
      </c>
    </row>
    <row r="5" spans="1:39" s="7" customFormat="1" ht="30" customHeight="1" x14ac:dyDescent="0.2">
      <c r="A5" s="1" t="s">
        <v>48</v>
      </c>
      <c r="B5" s="2" t="s">
        <v>29</v>
      </c>
      <c r="C5" s="8" t="s">
        <v>49</v>
      </c>
      <c r="D5" s="1"/>
      <c r="E5" s="2"/>
      <c r="F5" s="2"/>
      <c r="G5" s="2"/>
      <c r="H5" s="2"/>
      <c r="I5" s="1" t="s">
        <v>50</v>
      </c>
      <c r="J5" s="3"/>
      <c r="K5" s="3"/>
      <c r="L5" s="2" t="s">
        <v>32</v>
      </c>
      <c r="M5" s="1" t="s">
        <v>51</v>
      </c>
      <c r="N5" s="2" t="s">
        <v>34</v>
      </c>
      <c r="O5" s="3"/>
      <c r="P5" s="3"/>
      <c r="Q5" s="3"/>
      <c r="R5" s="2" t="s">
        <v>35</v>
      </c>
      <c r="S5" s="4">
        <v>45706</v>
      </c>
      <c r="T5" s="4">
        <v>45706</v>
      </c>
      <c r="U5" s="4">
        <v>46800</v>
      </c>
      <c r="V5" s="5" t="s">
        <v>36</v>
      </c>
      <c r="W5" s="6" t="s">
        <v>37</v>
      </c>
      <c r="X5" s="5">
        <v>1</v>
      </c>
      <c r="Y5" s="5" t="s">
        <v>36</v>
      </c>
      <c r="Z5" s="6" t="s">
        <v>37</v>
      </c>
      <c r="AA5" s="3"/>
      <c r="AB5" s="5" t="s">
        <v>38</v>
      </c>
      <c r="AC5" s="5" t="s">
        <v>39</v>
      </c>
    </row>
    <row r="6" spans="1:39" s="7" customFormat="1" ht="30" customHeight="1" x14ac:dyDescent="0.2">
      <c r="A6" s="1" t="s">
        <v>52</v>
      </c>
      <c r="B6" s="2" t="s">
        <v>29</v>
      </c>
      <c r="C6" s="1" t="s">
        <v>53</v>
      </c>
      <c r="D6" s="1"/>
      <c r="E6" s="2"/>
      <c r="F6" s="2"/>
      <c r="G6" s="2"/>
      <c r="H6" s="2"/>
      <c r="I6" s="1" t="s">
        <v>54</v>
      </c>
      <c r="J6" s="3"/>
      <c r="K6" s="3"/>
      <c r="L6" s="2" t="s">
        <v>32</v>
      </c>
      <c r="M6" s="1" t="s">
        <v>55</v>
      </c>
      <c r="N6" s="2" t="s">
        <v>34</v>
      </c>
      <c r="O6" s="3"/>
      <c r="P6" s="3"/>
      <c r="Q6" s="3"/>
      <c r="R6" s="2" t="s">
        <v>35</v>
      </c>
      <c r="S6" s="4">
        <v>45707</v>
      </c>
      <c r="T6" s="4">
        <v>45707</v>
      </c>
      <c r="U6" s="4">
        <v>46801</v>
      </c>
      <c r="V6" s="5" t="s">
        <v>36</v>
      </c>
      <c r="W6" s="6" t="s">
        <v>37</v>
      </c>
      <c r="X6" s="5">
        <v>1</v>
      </c>
      <c r="Y6" s="5" t="s">
        <v>36</v>
      </c>
      <c r="Z6" s="6" t="s">
        <v>37</v>
      </c>
      <c r="AA6" s="3"/>
      <c r="AB6" s="5" t="s">
        <v>38</v>
      </c>
      <c r="AC6" s="5" t="s">
        <v>39</v>
      </c>
    </row>
    <row r="7" spans="1:39" s="7" customFormat="1" ht="30" customHeight="1" x14ac:dyDescent="0.2">
      <c r="A7" s="1" t="s">
        <v>56</v>
      </c>
      <c r="B7" s="2" t="s">
        <v>29</v>
      </c>
      <c r="C7" s="1" t="s">
        <v>57</v>
      </c>
      <c r="D7" s="1"/>
      <c r="E7" s="2"/>
      <c r="F7" s="2"/>
      <c r="G7" s="2"/>
      <c r="H7" s="2"/>
      <c r="I7" s="1" t="s">
        <v>58</v>
      </c>
      <c r="J7" s="3"/>
      <c r="K7" s="3"/>
      <c r="L7" s="2" t="s">
        <v>32</v>
      </c>
      <c r="M7" s="1" t="s">
        <v>59</v>
      </c>
      <c r="N7" s="2" t="s">
        <v>34</v>
      </c>
      <c r="O7" s="3"/>
      <c r="P7" s="3"/>
      <c r="Q7" s="3"/>
      <c r="R7" s="2" t="s">
        <v>35</v>
      </c>
      <c r="S7" s="4">
        <v>45707</v>
      </c>
      <c r="T7" s="4">
        <v>45707</v>
      </c>
      <c r="U7" s="4">
        <v>46801</v>
      </c>
      <c r="V7" s="5" t="s">
        <v>36</v>
      </c>
      <c r="W7" s="6" t="s">
        <v>37</v>
      </c>
      <c r="X7" s="5">
        <v>1</v>
      </c>
      <c r="Y7" s="5" t="s">
        <v>36</v>
      </c>
      <c r="Z7" s="6" t="s">
        <v>37</v>
      </c>
      <c r="AA7" s="3"/>
      <c r="AB7" s="5" t="s">
        <v>38</v>
      </c>
      <c r="AC7" s="5" t="s">
        <v>39</v>
      </c>
    </row>
    <row r="8" spans="1:39" s="7" customFormat="1" ht="30" customHeight="1" x14ac:dyDescent="0.2">
      <c r="A8" s="9" t="s">
        <v>60</v>
      </c>
      <c r="B8" s="2" t="s">
        <v>29</v>
      </c>
      <c r="C8" s="1" t="s">
        <v>61</v>
      </c>
      <c r="D8" s="1"/>
      <c r="E8" s="2"/>
      <c r="F8" s="2"/>
      <c r="G8" s="2"/>
      <c r="H8" s="2"/>
      <c r="I8" s="1" t="s">
        <v>62</v>
      </c>
      <c r="J8" s="3"/>
      <c r="K8" s="3"/>
      <c r="L8" s="2" t="s">
        <v>32</v>
      </c>
      <c r="M8" s="1" t="s">
        <v>63</v>
      </c>
      <c r="N8" s="2" t="s">
        <v>34</v>
      </c>
      <c r="O8" s="3"/>
      <c r="P8" s="3"/>
      <c r="Q8" s="3"/>
      <c r="R8" s="2" t="s">
        <v>35</v>
      </c>
      <c r="S8" s="4">
        <v>45707</v>
      </c>
      <c r="T8" s="4">
        <v>45707</v>
      </c>
      <c r="U8" s="4">
        <v>46801</v>
      </c>
      <c r="V8" s="5" t="s">
        <v>36</v>
      </c>
      <c r="W8" s="6" t="s">
        <v>37</v>
      </c>
      <c r="X8" s="5">
        <v>1</v>
      </c>
      <c r="Y8" s="5" t="s">
        <v>36</v>
      </c>
      <c r="Z8" s="6" t="s">
        <v>37</v>
      </c>
      <c r="AA8" s="3"/>
      <c r="AB8" s="5" t="s">
        <v>38</v>
      </c>
      <c r="AC8" s="5" t="s">
        <v>39</v>
      </c>
    </row>
    <row r="9" spans="1:39" s="7" customFormat="1" ht="30" customHeight="1" x14ac:dyDescent="0.2">
      <c r="A9" s="1" t="s">
        <v>64</v>
      </c>
      <c r="B9" s="2" t="s">
        <v>29</v>
      </c>
      <c r="C9" s="8" t="s">
        <v>65</v>
      </c>
      <c r="D9" s="1"/>
      <c r="E9" s="2"/>
      <c r="F9" s="2"/>
      <c r="G9" s="2"/>
      <c r="H9" s="2"/>
      <c r="I9" s="1" t="s">
        <v>66</v>
      </c>
      <c r="J9" s="3"/>
      <c r="K9" s="3"/>
      <c r="L9" s="2" t="s">
        <v>32</v>
      </c>
      <c r="M9" s="1" t="s">
        <v>67</v>
      </c>
      <c r="N9" s="2" t="s">
        <v>34</v>
      </c>
      <c r="O9" s="3"/>
      <c r="P9" s="3"/>
      <c r="Q9" s="3"/>
      <c r="R9" s="2" t="s">
        <v>35</v>
      </c>
      <c r="S9" s="4">
        <v>45707</v>
      </c>
      <c r="T9" s="4">
        <v>45707</v>
      </c>
      <c r="U9" s="4">
        <v>46801</v>
      </c>
      <c r="V9" s="5" t="s">
        <v>36</v>
      </c>
      <c r="W9" s="6" t="s">
        <v>37</v>
      </c>
      <c r="X9" s="5">
        <v>1</v>
      </c>
      <c r="Y9" s="5" t="s">
        <v>36</v>
      </c>
      <c r="Z9" s="6" t="s">
        <v>37</v>
      </c>
      <c r="AA9" s="3"/>
      <c r="AB9" s="5" t="s">
        <v>38</v>
      </c>
      <c r="AC9" s="5" t="s">
        <v>39</v>
      </c>
    </row>
    <row r="10" spans="1:39" s="7" customFormat="1" ht="30" customHeight="1" x14ac:dyDescent="0.2">
      <c r="A10" s="1" t="s">
        <v>68</v>
      </c>
      <c r="B10" s="2" t="s">
        <v>29</v>
      </c>
      <c r="C10" s="1" t="s">
        <v>69</v>
      </c>
      <c r="D10" s="1"/>
      <c r="E10" s="2"/>
      <c r="F10" s="2"/>
      <c r="G10" s="2"/>
      <c r="H10" s="2"/>
      <c r="I10" s="1" t="s">
        <v>70</v>
      </c>
      <c r="J10" s="3"/>
      <c r="K10" s="3"/>
      <c r="L10" s="2" t="s">
        <v>32</v>
      </c>
      <c r="M10" s="1" t="s">
        <v>71</v>
      </c>
      <c r="N10" s="2" t="s">
        <v>34</v>
      </c>
      <c r="O10" s="3"/>
      <c r="P10" s="3"/>
      <c r="Q10" s="3"/>
      <c r="R10" s="2" t="s">
        <v>35</v>
      </c>
      <c r="S10" s="4">
        <v>45708</v>
      </c>
      <c r="T10" s="4">
        <v>45708</v>
      </c>
      <c r="U10" s="4">
        <v>46802</v>
      </c>
      <c r="V10" s="5" t="s">
        <v>36</v>
      </c>
      <c r="W10" s="6" t="s">
        <v>37</v>
      </c>
      <c r="X10" s="5">
        <v>1</v>
      </c>
      <c r="Y10" s="5" t="s">
        <v>36</v>
      </c>
      <c r="Z10" s="6" t="s">
        <v>37</v>
      </c>
      <c r="AA10" s="3"/>
      <c r="AB10" s="5" t="s">
        <v>38</v>
      </c>
      <c r="AC10" s="5" t="s">
        <v>39</v>
      </c>
    </row>
    <row r="11" spans="1:39" s="13" customFormat="1" ht="30" customHeight="1" x14ac:dyDescent="0.2">
      <c r="A11" s="10" t="s">
        <v>72</v>
      </c>
      <c r="B11" s="10" t="s">
        <v>29</v>
      </c>
      <c r="C11" s="10" t="s">
        <v>73</v>
      </c>
      <c r="D11" s="10"/>
      <c r="E11" s="10"/>
      <c r="F11" s="10"/>
      <c r="G11" s="10"/>
      <c r="H11" s="10"/>
      <c r="I11" s="10" t="s">
        <v>74</v>
      </c>
      <c r="J11" s="10"/>
      <c r="K11" s="10"/>
      <c r="L11" s="10" t="s">
        <v>75</v>
      </c>
      <c r="M11" s="10" t="s">
        <v>76</v>
      </c>
      <c r="N11" s="10" t="s">
        <v>34</v>
      </c>
      <c r="O11" s="10"/>
      <c r="P11" s="10"/>
      <c r="Q11" s="10"/>
      <c r="R11" s="10" t="s">
        <v>75</v>
      </c>
      <c r="S11" s="11">
        <v>45707</v>
      </c>
      <c r="T11" s="11">
        <v>45707</v>
      </c>
      <c r="U11" s="11">
        <v>73050</v>
      </c>
      <c r="V11" s="12" t="s">
        <v>36</v>
      </c>
      <c r="W11" s="12" t="s">
        <v>37</v>
      </c>
      <c r="X11" s="12">
        <v>1</v>
      </c>
      <c r="Y11" s="12" t="s">
        <v>36</v>
      </c>
      <c r="Z11" s="12" t="s">
        <v>37</v>
      </c>
      <c r="AA11" s="12"/>
      <c r="AB11" s="12" t="s">
        <v>38</v>
      </c>
      <c r="AC11" s="12" t="s">
        <v>77</v>
      </c>
    </row>
    <row r="12" spans="1:39" s="13" customFormat="1" ht="30" customHeight="1" x14ac:dyDescent="0.2">
      <c r="A12" s="10" t="s">
        <v>78</v>
      </c>
      <c r="B12" s="10" t="s">
        <v>29</v>
      </c>
      <c r="C12" s="10" t="s">
        <v>79</v>
      </c>
      <c r="D12" s="10"/>
      <c r="E12" s="10"/>
      <c r="F12" s="10"/>
      <c r="G12" s="10"/>
      <c r="H12" s="10"/>
      <c r="I12" s="10" t="s">
        <v>80</v>
      </c>
      <c r="J12" s="10"/>
      <c r="K12" s="10"/>
      <c r="L12" s="10" t="s">
        <v>75</v>
      </c>
      <c r="M12" s="10" t="s">
        <v>81</v>
      </c>
      <c r="N12" s="10" t="s">
        <v>34</v>
      </c>
      <c r="O12" s="10"/>
      <c r="P12" s="10"/>
      <c r="Q12" s="10"/>
      <c r="R12" s="10" t="s">
        <v>75</v>
      </c>
      <c r="S12" s="11">
        <v>45708</v>
      </c>
      <c r="T12" s="11">
        <v>45708</v>
      </c>
      <c r="U12" s="11">
        <v>73050</v>
      </c>
      <c r="V12" s="12" t="s">
        <v>36</v>
      </c>
      <c r="W12" s="12" t="s">
        <v>37</v>
      </c>
      <c r="X12" s="12">
        <v>1</v>
      </c>
      <c r="Y12" s="12" t="s">
        <v>36</v>
      </c>
      <c r="Z12" s="12" t="s">
        <v>37</v>
      </c>
      <c r="AA12" s="12"/>
      <c r="AB12" s="12" t="s">
        <v>38</v>
      </c>
      <c r="AC12" s="12" t="s">
        <v>77</v>
      </c>
    </row>
    <row r="13" spans="1:39" s="13" customFormat="1" ht="30" customHeight="1" x14ac:dyDescent="0.2">
      <c r="A13" s="10" t="s">
        <v>82</v>
      </c>
      <c r="B13" s="10" t="s">
        <v>29</v>
      </c>
      <c r="C13" s="2" t="s">
        <v>83</v>
      </c>
      <c r="D13" s="10"/>
      <c r="E13" s="10"/>
      <c r="F13" s="10"/>
      <c r="G13" s="10"/>
      <c r="H13" s="10"/>
      <c r="I13" s="10" t="s">
        <v>84</v>
      </c>
      <c r="J13" s="10"/>
      <c r="K13" s="10"/>
      <c r="L13" s="10" t="s">
        <v>75</v>
      </c>
      <c r="M13" s="10" t="s">
        <v>85</v>
      </c>
      <c r="N13" s="10" t="s">
        <v>34</v>
      </c>
      <c r="O13" s="10"/>
      <c r="P13" s="10"/>
      <c r="Q13" s="10"/>
      <c r="R13" s="10" t="s">
        <v>75</v>
      </c>
      <c r="S13" s="11">
        <v>45708</v>
      </c>
      <c r="T13" s="11">
        <v>45708</v>
      </c>
      <c r="U13" s="11">
        <v>73050</v>
      </c>
      <c r="V13" s="12" t="s">
        <v>36</v>
      </c>
      <c r="W13" s="12" t="s">
        <v>37</v>
      </c>
      <c r="X13" s="12">
        <v>1</v>
      </c>
      <c r="Y13" s="12" t="s">
        <v>36</v>
      </c>
      <c r="Z13" s="12" t="s">
        <v>37</v>
      </c>
      <c r="AA13" s="12"/>
      <c r="AB13" s="12" t="s">
        <v>38</v>
      </c>
      <c r="AC13" s="12" t="s">
        <v>77</v>
      </c>
    </row>
    <row r="14" spans="1:39" s="13" customFormat="1" ht="30" customHeight="1" x14ac:dyDescent="0.2">
      <c r="A14" s="10" t="s">
        <v>86</v>
      </c>
      <c r="B14" s="2" t="s">
        <v>29</v>
      </c>
      <c r="C14" s="14" t="s">
        <v>87</v>
      </c>
      <c r="D14" s="10"/>
      <c r="E14" s="10"/>
      <c r="F14" s="10"/>
      <c r="G14" s="10"/>
      <c r="H14" s="10"/>
      <c r="I14" s="10" t="s">
        <v>88</v>
      </c>
      <c r="J14" s="10"/>
      <c r="K14" s="10"/>
      <c r="L14" s="10" t="s">
        <v>75</v>
      </c>
      <c r="M14" s="10" t="s">
        <v>89</v>
      </c>
      <c r="N14" s="2" t="s">
        <v>34</v>
      </c>
      <c r="O14" s="10"/>
      <c r="P14" s="10"/>
      <c r="Q14" s="10"/>
      <c r="R14" s="10" t="s">
        <v>75</v>
      </c>
      <c r="S14" s="11">
        <v>45709</v>
      </c>
      <c r="T14" s="11">
        <v>45709</v>
      </c>
      <c r="U14" s="11">
        <v>73050</v>
      </c>
      <c r="V14" s="5" t="s">
        <v>36</v>
      </c>
      <c r="W14" s="6" t="s">
        <v>37</v>
      </c>
      <c r="X14" s="5">
        <v>1</v>
      </c>
      <c r="Y14" s="5" t="s">
        <v>36</v>
      </c>
      <c r="Z14" s="6" t="s">
        <v>37</v>
      </c>
      <c r="AA14" s="12"/>
      <c r="AB14" s="5" t="s">
        <v>38</v>
      </c>
      <c r="AC14" s="12" t="s">
        <v>77</v>
      </c>
    </row>
    <row r="15" spans="1:39" s="20" customFormat="1" ht="39.950000000000003" customHeight="1" x14ac:dyDescent="0.2">
      <c r="A15" s="1" t="s">
        <v>90</v>
      </c>
      <c r="B15" s="2" t="s">
        <v>29</v>
      </c>
      <c r="C15" s="1" t="s">
        <v>91</v>
      </c>
      <c r="D15" s="2"/>
      <c r="E15" s="2"/>
      <c r="F15" s="2"/>
      <c r="G15" s="2"/>
      <c r="H15" s="2"/>
      <c r="I15" s="1" t="s">
        <v>92</v>
      </c>
      <c r="J15" s="18"/>
      <c r="K15" s="18"/>
      <c r="L15" s="2" t="s">
        <v>93</v>
      </c>
      <c r="M15" s="1" t="s">
        <v>94</v>
      </c>
      <c r="N15" s="2" t="s">
        <v>34</v>
      </c>
      <c r="O15" s="19"/>
      <c r="P15" s="19"/>
      <c r="Q15" s="19"/>
      <c r="R15" s="2" t="s">
        <v>117</v>
      </c>
      <c r="S15" s="4">
        <v>45705</v>
      </c>
      <c r="T15" s="4">
        <v>45705</v>
      </c>
      <c r="U15" s="4">
        <v>73050</v>
      </c>
      <c r="V15" s="5" t="s">
        <v>36</v>
      </c>
      <c r="W15" s="6" t="s">
        <v>37</v>
      </c>
      <c r="X15" s="5">
        <v>1</v>
      </c>
      <c r="Y15" s="5" t="s">
        <v>36</v>
      </c>
      <c r="Z15" s="6" t="s">
        <v>37</v>
      </c>
      <c r="AA15" s="18"/>
      <c r="AB15" s="5" t="s">
        <v>38</v>
      </c>
      <c r="AC15" s="5" t="s">
        <v>95</v>
      </c>
    </row>
    <row r="16" spans="1:39" s="20" customFormat="1" ht="39.950000000000003" customHeight="1" x14ac:dyDescent="0.2">
      <c r="A16" s="1" t="s">
        <v>96</v>
      </c>
      <c r="B16" s="2" t="s">
        <v>29</v>
      </c>
      <c r="C16" s="1" t="s">
        <v>97</v>
      </c>
      <c r="D16" s="2"/>
      <c r="E16" s="2"/>
      <c r="F16" s="2"/>
      <c r="G16" s="2"/>
      <c r="H16" s="2"/>
      <c r="I16" s="1" t="s">
        <v>98</v>
      </c>
      <c r="J16" s="18"/>
      <c r="K16" s="18"/>
      <c r="L16" s="2" t="s">
        <v>93</v>
      </c>
      <c r="M16" s="1" t="s">
        <v>99</v>
      </c>
      <c r="N16" s="2" t="s">
        <v>34</v>
      </c>
      <c r="O16" s="19"/>
      <c r="P16" s="19"/>
      <c r="Q16" s="19"/>
      <c r="R16" s="2" t="s">
        <v>117</v>
      </c>
      <c r="S16" s="4">
        <v>45706</v>
      </c>
      <c r="T16" s="4">
        <v>45706</v>
      </c>
      <c r="U16" s="4">
        <v>73050</v>
      </c>
      <c r="V16" s="5" t="s">
        <v>36</v>
      </c>
      <c r="W16" s="6" t="s">
        <v>37</v>
      </c>
      <c r="X16" s="5">
        <v>1</v>
      </c>
      <c r="Y16" s="5" t="s">
        <v>36</v>
      </c>
      <c r="Z16" s="6" t="s">
        <v>37</v>
      </c>
      <c r="AA16" s="18"/>
      <c r="AB16" s="5" t="s">
        <v>38</v>
      </c>
      <c r="AC16" s="5" t="s">
        <v>95</v>
      </c>
    </row>
    <row r="17" spans="1:29" s="20" customFormat="1" ht="39.950000000000003" customHeight="1" x14ac:dyDescent="0.2">
      <c r="A17" s="1" t="s">
        <v>100</v>
      </c>
      <c r="B17" s="2" t="s">
        <v>29</v>
      </c>
      <c r="C17" s="1" t="s">
        <v>101</v>
      </c>
      <c r="D17" s="2"/>
      <c r="E17" s="2"/>
      <c r="F17" s="2"/>
      <c r="G17" s="2"/>
      <c r="H17" s="2"/>
      <c r="I17" s="1" t="s">
        <v>102</v>
      </c>
      <c r="J17" s="18"/>
      <c r="K17" s="18"/>
      <c r="L17" s="2" t="s">
        <v>103</v>
      </c>
      <c r="M17" s="1" t="s">
        <v>104</v>
      </c>
      <c r="N17" s="2" t="s">
        <v>34</v>
      </c>
      <c r="O17" s="19"/>
      <c r="P17" s="19"/>
      <c r="Q17" s="19"/>
      <c r="R17" s="2" t="s">
        <v>117</v>
      </c>
      <c r="S17" s="4">
        <v>45706</v>
      </c>
      <c r="T17" s="4">
        <v>45706</v>
      </c>
      <c r="U17" s="4">
        <v>73050</v>
      </c>
      <c r="V17" s="5" t="s">
        <v>36</v>
      </c>
      <c r="W17" s="6" t="s">
        <v>37</v>
      </c>
      <c r="X17" s="5">
        <v>1</v>
      </c>
      <c r="Y17" s="5" t="s">
        <v>36</v>
      </c>
      <c r="Z17" s="6" t="s">
        <v>37</v>
      </c>
      <c r="AA17" s="18"/>
      <c r="AB17" s="5" t="s">
        <v>38</v>
      </c>
      <c r="AC17" s="5" t="s">
        <v>95</v>
      </c>
    </row>
    <row r="18" spans="1:29" s="20" customFormat="1" ht="39.950000000000003" customHeight="1" x14ac:dyDescent="0.2">
      <c r="A18" s="1" t="s">
        <v>105</v>
      </c>
      <c r="B18" s="2" t="s">
        <v>29</v>
      </c>
      <c r="C18" s="1" t="s">
        <v>106</v>
      </c>
      <c r="D18" s="2"/>
      <c r="E18" s="2"/>
      <c r="F18" s="2"/>
      <c r="G18" s="2"/>
      <c r="H18" s="2"/>
      <c r="I18" s="1" t="s">
        <v>118</v>
      </c>
      <c r="J18" s="18"/>
      <c r="K18" s="18"/>
      <c r="L18" s="2" t="s">
        <v>107</v>
      </c>
      <c r="M18" s="1" t="s">
        <v>108</v>
      </c>
      <c r="N18" s="2" t="s">
        <v>34</v>
      </c>
      <c r="O18" s="19"/>
      <c r="P18" s="19"/>
      <c r="Q18" s="19"/>
      <c r="R18" s="2" t="s">
        <v>117</v>
      </c>
      <c r="S18" s="4">
        <v>45708</v>
      </c>
      <c r="T18" s="4">
        <v>45708</v>
      </c>
      <c r="U18" s="4">
        <v>73050</v>
      </c>
      <c r="V18" s="5" t="s">
        <v>36</v>
      </c>
      <c r="W18" s="6" t="s">
        <v>37</v>
      </c>
      <c r="X18" s="5">
        <v>1</v>
      </c>
      <c r="Y18" s="5" t="s">
        <v>36</v>
      </c>
      <c r="Z18" s="6" t="s">
        <v>37</v>
      </c>
      <c r="AA18" s="18"/>
      <c r="AB18" s="5" t="s">
        <v>38</v>
      </c>
      <c r="AC18" s="5" t="s">
        <v>95</v>
      </c>
    </row>
    <row r="19" spans="1:29" s="20" customFormat="1" ht="39.950000000000003" customHeight="1" x14ac:dyDescent="0.2">
      <c r="A19" s="1" t="s">
        <v>109</v>
      </c>
      <c r="B19" s="2" t="s">
        <v>29</v>
      </c>
      <c r="C19" s="1" t="s">
        <v>110</v>
      </c>
      <c r="D19" s="2"/>
      <c r="E19" s="2"/>
      <c r="F19" s="2"/>
      <c r="G19" s="2"/>
      <c r="H19" s="2"/>
      <c r="I19" s="1" t="s">
        <v>111</v>
      </c>
      <c r="J19" s="18"/>
      <c r="K19" s="18"/>
      <c r="L19" s="2" t="s">
        <v>107</v>
      </c>
      <c r="M19" s="1" t="s">
        <v>112</v>
      </c>
      <c r="N19" s="2" t="s">
        <v>34</v>
      </c>
      <c r="O19" s="19"/>
      <c r="P19" s="19"/>
      <c r="Q19" s="19"/>
      <c r="R19" s="2" t="s">
        <v>117</v>
      </c>
      <c r="S19" s="4">
        <v>45708</v>
      </c>
      <c r="T19" s="4">
        <v>45708</v>
      </c>
      <c r="U19" s="4">
        <v>73050</v>
      </c>
      <c r="V19" s="5" t="s">
        <v>36</v>
      </c>
      <c r="W19" s="6" t="s">
        <v>37</v>
      </c>
      <c r="X19" s="5">
        <v>1</v>
      </c>
      <c r="Y19" s="5" t="s">
        <v>36</v>
      </c>
      <c r="Z19" s="6" t="s">
        <v>37</v>
      </c>
      <c r="AA19" s="18"/>
      <c r="AB19" s="5" t="s">
        <v>38</v>
      </c>
      <c r="AC19" s="5" t="s">
        <v>95</v>
      </c>
    </row>
    <row r="20" spans="1:29" s="20" customFormat="1" ht="39.950000000000003" customHeight="1" x14ac:dyDescent="0.2">
      <c r="A20" s="1" t="s">
        <v>113</v>
      </c>
      <c r="B20" s="2" t="s">
        <v>29</v>
      </c>
      <c r="C20" s="1" t="s">
        <v>114</v>
      </c>
      <c r="D20" s="2"/>
      <c r="E20" s="2"/>
      <c r="F20" s="2"/>
      <c r="G20" s="2"/>
      <c r="H20" s="2"/>
      <c r="I20" s="1" t="s">
        <v>119</v>
      </c>
      <c r="J20" s="18"/>
      <c r="K20" s="18"/>
      <c r="L20" s="2" t="s">
        <v>107</v>
      </c>
      <c r="M20" s="1" t="s">
        <v>115</v>
      </c>
      <c r="N20" s="2" t="s">
        <v>34</v>
      </c>
      <c r="O20" s="19"/>
      <c r="P20" s="19"/>
      <c r="Q20" s="19"/>
      <c r="R20" s="2" t="s">
        <v>117</v>
      </c>
      <c r="S20" s="4">
        <v>45712</v>
      </c>
      <c r="T20" s="4">
        <v>45712</v>
      </c>
      <c r="U20" s="4">
        <v>73050</v>
      </c>
      <c r="V20" s="5" t="s">
        <v>36</v>
      </c>
      <c r="W20" s="6" t="s">
        <v>37</v>
      </c>
      <c r="X20" s="5">
        <v>1</v>
      </c>
      <c r="Y20" s="5" t="s">
        <v>36</v>
      </c>
      <c r="Z20" s="6" t="s">
        <v>37</v>
      </c>
      <c r="AA20" s="18"/>
      <c r="AB20" s="5" t="s">
        <v>38</v>
      </c>
      <c r="AC20" s="5" t="s">
        <v>95</v>
      </c>
    </row>
    <row r="21" spans="1:29" ht="12" customHeight="1" x14ac:dyDescent="0.2"/>
  </sheetData>
  <phoneticPr fontId="4" type="noConversion"/>
  <conditionalFormatting sqref="C11:C20 A11:A13">
    <cfRule type="duplicateValues" dxfId="0" priority="1"/>
  </conditionalFormatting>
  <dataValidations count="31">
    <dataValidation allowBlank="1" showErrorMessage="1" promptTitle="信息事项" prompt="选填项，填写处罚机关三清单中数据清单的信息事项内容。" sqref="AC1:AM1"/>
    <dataValidation allowBlank="1" showInputMessage="1" showErrorMessage="1" promptTitle="工商注册号" prompt="涉及法人及非法人组织、个体工商户时此项为选填项。" sqref="D9 D2:D7 D11:D64334"/>
    <dataValidation allowBlank="1" showInputMessage="1" showErrorMessage="1" promptTitle="行政相对人名称" prompt="必填项，填写公民、法人及非法人组织名称，涉及没有名称的个体工商户时填写“个体工商户”。" sqref="A15:A64335"/>
    <dataValidation type="list" allowBlank="1" showInputMessage="1" showErrorMessage="1" promptTitle="行政相对人类别" prompt="必填项，根据相对人所属类别填写法人及非法人组织、个体工商户两个类别中的一个。" sqref="B2:B64335">
      <formula1>"法人及非法人组织,个体工商户"</formula1>
    </dataValidation>
    <dataValidation allowBlank="1" showInputMessage="1" showErrorMessage="1" promptTitle="统一社会信用代码" prompt="涉及法人及非法人组织、个体工商户时此项为必填项，如个体工商户暂无统一社会信用代码，可填写17个0加X代替，换照后将该字段修改为正式的统一社会信用代码，同时该个体工商户工商注册号为必填项。" sqref="C15:C64335"/>
    <dataValidation allowBlank="1" showInputMessage="1" showErrorMessage="1" promptTitle="组织机构代码" prompt="涉及法人及非法人组织、个体工商户时此项为选填项。" sqref="E2:E64335"/>
    <dataValidation allowBlank="1" showInputMessage="1" showErrorMessage="1" promptTitle="税务登记号" prompt="涉及法人及非法人组织、个体工商户时此项为选填项。" sqref="F2:F64335"/>
    <dataValidation allowBlank="1" showInputMessage="1" showErrorMessage="1" promptTitle="事业单位证书号" prompt="涉及法人及非法人组织时此项为选填项。" sqref="G2:G64335"/>
    <dataValidation allowBlank="1" showInputMessage="1" showErrorMessage="1" promptTitle="社会组织登记号" prompt="涉及法人及非法人组织时此项为选填项。" sqref="H2:H64335"/>
    <dataValidation allowBlank="1" showInputMessage="1" showErrorMessage="1" promptTitle="法定代表人" prompt="此项为必填项，个体工商户填写经营者姓名。" sqref="I21:I64335 I15:I17"/>
    <dataValidation type="list" allowBlank="1" showInputMessage="1" showErrorMessage="1" promptTitle="法定代表人证件类型" prompt="此项为选填项，通过下拉菜单选择身份证、护照号、港澳居民来往内地通行证、台湾居民来往大陆通行证、外国人永久居留身份证中对应的证件类型。" sqref="J2:J64335">
      <formula1>"身份证,护照号,港澳居民来往内地通行证,台湾居民来往大陆通行证,外国人永久居留身份证"</formula1>
    </dataValidation>
    <dataValidation allowBlank="1" showInputMessage="1" showErrorMessage="1" promptTitle="法定代表人证件号码" prompt="当法定代表人证件类型不为空白时，此项为必填，当法定代表人证件类型为空白时，此项为空白。" sqref="K2:K64335"/>
    <dataValidation allowBlank="1" showInputMessage="1" showErrorMessage="1" promptTitle="许可内容" prompt="必填项，填写行政许可决定书的主要内容。" sqref="N2:N11 N14:N20 L2:L11 R11:R64335 AC15:AC20"/>
    <dataValidation allowBlank="1" showInputMessage="1" showErrorMessage="1" promptTitle="行政许可决定文书名称" prompt="必填项，填写行政许可决定文书标题，例如“国家发展改革委关于XXX 公司发行企业债券核准的批复(发改财金〔2015〕XXX 号)”中的“国家发展改革委关于XXX 公司发行企业债券核准的批复”。" sqref="L12:L64335"/>
    <dataValidation allowBlank="1" showInputMessage="1" showErrorMessage="1" promptTitle="行政许可决定文书号" prompt="必填项，填写行政许可决定文书编号，例如“国家发展改革委关于XXX 公司发行企业债券核准的批复(发改财金〔2015〕XXX 号)”中的“发改财金〔2015〕XXX 号)”。_x000a_如无行政许可决定文书编号，填写该行政许可的“许可编号”。" sqref="M21:M64335 M15:M17"/>
    <dataValidation type="list" allowBlank="1" showInputMessage="1" showErrorMessage="1" promptTitle="许可类别" prompt="必填项，填写普通、特许、认可、核准、登记或其他，如为“其他”，需注明具体类别。法人和非法人组织的登记信息，在登记过程中按相关部门有关规定执行。_x000a_如果选择“其他”，请在下一列“其他类别”中填入内容。" sqref="N21:N64335 N12:N13">
      <formula1>"普通,特许,认可,核准,登记,其他"</formula1>
    </dataValidation>
    <dataValidation allowBlank="1" showInputMessage="1" showErrorMessage="1" promptTitle="其他类别" prompt="如果上一列“许可类别”选择“其他”，此处为必填项，填写具体类别。" sqref="O2:O64335"/>
    <dataValidation allowBlank="1" showInputMessage="1" showErrorMessage="1" promptTitle="许可证书名称" prompt="选填项，填写行政许可证书名称，例如“煤矿生产许可证”。" sqref="P2:P64335"/>
    <dataValidation allowBlank="1" showInputMessage="1" showErrorMessage="1" promptTitle="许可编号" prompt="选填项，除行政许可决定文书外，如有行政许可证书，需填写行政许可证书编号，例如“食品经营许可证”的编号。" sqref="Q2:Q64335"/>
    <dataValidation allowBlank="1" showInputMessage="1" showErrorMessage="1" promptTitle="许可决定日期" prompt="必填项，填写做出行政决定的具体日期，格式为YYYY/MM/DD。" sqref="S21:S64335"/>
    <dataValidation allowBlank="1" showInputMessage="1" showErrorMessage="1" promptTitle="有效期自" prompt="必填项，填写行政许可决定的开始执行日期，格式为YYYY/MM/DD。" sqref="T15:T64335 S15:S20"/>
    <dataValidation allowBlank="1" showInputMessage="1" showErrorMessage="1" promptTitle="有效期至" prompt="必填项，填写行政许可决定的截止日期，格式为YYYY/MM/DD，2099/12/31 的含义为长期。" sqref="U12 U14:U64335"/>
    <dataValidation allowBlank="1" showInputMessage="1" showErrorMessage="1" promptTitle=" 许可机关" prompt="必填项，填写做出行政许可决定的各级行政许可决定机关全称，例如“XX 市XX 区市场监督管理局”。" sqref="V21:V64335 V12:V13"/>
    <dataValidation allowBlank="1" showInputMessage="1" showErrorMessage="1" promptTitle=" 许可机关统一社会信用代码" prompt="必填项，填写做出行政许可决定的各级行政许可决定机关的统一社会信用代码。" sqref="W21:W64335 W12:W13"/>
    <dataValidation type="list" allowBlank="1" showInputMessage="1" showErrorMessage="1" promptTitle="当前状态" prompt="必填项，1 的含义为有效，2 的含义为无效。" sqref="X2:X64335">
      <formula1>"1,2"</formula1>
    </dataValidation>
    <dataValidation allowBlank="1" showInputMessage="1" showErrorMessage="1" promptTitle="数据来源单位" prompt="必填项，填写上传该条数据的单位全称，例如“XX 省XX 市发展改革委”。" sqref="Y21:Y64335 Y12:Y13"/>
    <dataValidation allowBlank="1" showInputMessage="1" showErrorMessage="1" promptTitle="数据来源单位统一社会信用代码" prompt="必填项，填写上传该条数据的单位的统一社会信用代码。" sqref="Z21:Z64335 Z12:Z13"/>
    <dataValidation allowBlank="1" showInputMessage="1" showErrorMessage="1" promptTitle="备注" prompt="选填项，填写其他需要补充的信息。" sqref="AA2:AA64335"/>
    <dataValidation type="list" allowBlank="1" showInputMessage="1" showErrorMessage="1" promptTitle="是否公示" prompt="必填项，是否公示本条法人行政许可数据。" sqref="AB2:AB64335">
      <formula1>"是,否"</formula1>
    </dataValidation>
    <dataValidation allowBlank="1" showInputMessage="1" showErrorMessage="1" promptTitle="信息事项" prompt="必填项，填写处罚机关三清单中数据清单的信息事项内容。" sqref="AC2:AC11"/>
    <dataValidation allowBlank="1" showInputMessage="1" showErrorMessage="1" promptTitle="信息事项" prompt="选填项，填写处罚机关三清单中数据清单的信息事项内容。" sqref="AC21:AM64335 AD2:AM10 AE13:AM14 AC12:AC14 AD15:AM20"/>
  </dataValidations>
  <pageMargins left="0.75" right="0.75" top="1" bottom="1" header="0.5" footer="0.5"/>
  <pageSetup orientation="portrait" horizontalDpi="300" verticalDpi="300"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工作表</vt:lpstr>
      </vt:variant>
      <vt:variant>
        <vt:i4>1</vt:i4>
      </vt:variant>
    </vt:vector>
  </HeadingPairs>
  <TitlesOfParts>
    <vt:vector size="1" baseType="lpstr">
      <vt:lpstr>法人行政许可</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dreamsummit</dc:creator>
  <cp:lastModifiedBy>Administrator</cp:lastModifiedBy>
  <dcterms:created xsi:type="dcterms:W3CDTF">2020-06-08T16:39:00Z</dcterms:created>
  <dcterms:modified xsi:type="dcterms:W3CDTF">2025-02-24T03:44:14Z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ICV">
    <vt:lpwstr>171BC0D7C41042F78E4ABE0BB8D4C09C_13</vt:lpwstr>
  </property>
  <property fmtid="{D5CDD505-2E9C-101B-9397-08002B2CF9AE}" pid="3" name="KSOProductBuildVer">
    <vt:lpwstr>2052-12.1.0.19770</vt:lpwstr>
  </property>
</Properties>
</file>