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2025年每周双公示\交通\20250224交通条线\"/>
    </mc:Choice>
  </mc:AlternateContent>
  <bookViews>
    <workbookView xWindow="0" yWindow="0" windowWidth="23280" windowHeight="10365"/>
  </bookViews>
  <sheets>
    <sheet name="法人行政许可" sheetId="1" r:id="rId1"/>
  </sheets>
  <calcPr calcId="144525"/>
</workbook>
</file>

<file path=xl/sharedStrings.xml><?xml version="1.0" encoding="utf-8"?>
<sst xmlns="http://schemas.openxmlformats.org/spreadsheetml/2006/main" count="99" uniqueCount="59">
  <si>
    <t>行政相对人名称</t>
  </si>
  <si>
    <t>行政相对人类别</t>
  </si>
  <si>
    <t>统一社会信用代码</t>
  </si>
  <si>
    <t>工商注册号</t>
  </si>
  <si>
    <t>组织机构代码</t>
  </si>
  <si>
    <t>税务登记号</t>
  </si>
  <si>
    <t>事业单位证书号</t>
  </si>
  <si>
    <t>法定代表人</t>
  </si>
  <si>
    <t>法定代表人证件类型</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</si>
  <si>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</si>
  <si>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</si>
  <si>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</si>
  <si>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</si>
  <si>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</si>
  <si>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</si>
  <si>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</si>
  <si>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</si>
  <si>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</si>
  <si>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</si>
  <si>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</si>
  <si>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</si>
  <si>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</si>
  <si>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</si>
  <si>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</si>
  <si>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</si>
  <si>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</si>
  <si>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</si>
  <si>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普通</t>
  </si>
  <si>
    <t>上海市宝山区交通委员会</t>
  </si>
  <si>
    <t>11310113MB2F3120X0</t>
  </si>
  <si>
    <t>是</t>
  </si>
  <si>
    <t>上海市交通准予行政许可决定书</t>
  </si>
  <si>
    <t>道路货物运输（除危险货物运输）经营许可</t>
  </si>
  <si>
    <t>道路货物专用运输（集装箱）经营许可</t>
  </si>
  <si>
    <t>道路普通货运经营许可</t>
  </si>
  <si>
    <t>上海煜呈翔物流有限公司</t>
  </si>
  <si>
    <t>91310113MAE4TLN245</t>
  </si>
  <si>
    <t>杨绍想</t>
  </si>
  <si>
    <t>沪宝交（货）许（2025）22652 号</t>
  </si>
  <si>
    <t>上海家为货运代理有限公司</t>
  </si>
  <si>
    <t xml:space="preserve">91310113MAC401FN9J
</t>
  </si>
  <si>
    <t xml:space="preserve"> 
王幸运</t>
  </si>
  <si>
    <t>沪宝交（货）许（2025）22653 号</t>
  </si>
  <si>
    <t>上海丰田通商物流有限公司</t>
  </si>
  <si>
    <t>91310000717853908M</t>
  </si>
  <si>
    <t>远藤昭弘</t>
  </si>
  <si>
    <t>沪宝交（货）许（2025）22654 号</t>
  </si>
  <si>
    <t>上海畅搏物流有限公司</t>
  </si>
  <si>
    <t>91310113MAE2X8AF2K</t>
  </si>
  <si>
    <t>郭静</t>
  </si>
  <si>
    <t>沪宝交（货）许（2025）22641 号</t>
  </si>
  <si>
    <t>道路普通货运经营范围增加(普通货运)</t>
  </si>
  <si>
    <t>百舸正锋（上海）国际物流有限公司</t>
  </si>
  <si>
    <t>91310113MAE65DHJ49</t>
  </si>
  <si>
    <t>郑海防</t>
  </si>
  <si>
    <t>沪宝交（货）许（2025）22640 号</t>
  </si>
  <si>
    <t>社会组织登记证号</t>
  </si>
  <si>
    <t>法定代表人证件号码</t>
  </si>
  <si>
    <r>
      <rPr>
        <sz val="11"/>
        <rFont val="宋体"/>
        <family val="3"/>
        <charset val="134"/>
      </rPr>
      <t>法人及非法人组织</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</si>
</sst>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0"/>
      <name val="Arial"/>
      <charset val="134"/>
    </font>
    <font>
      <sz val="12"/>
      <name val="宋体"/>
      <charset val="134"/>
    </font>
    <font>
      <sz val="12"/>
      <name val="宋体"/>
      <charset val="134"/>
    </font>
    <font>
      <sz val="10"/>
      <name val="宋体"/>
      <charset val="134"/>
    </font>
    <font>
      <sz val="11"/>
      <color theme="1"/>
      <name val="等线"/>
      <charset val="134"/>
      <scheme val="minor"/>
    </font>
    <font>
      <sz val="10"/>
      <color indexed="8"/>
      <name val="Arial"/>
      <family val="2"/>
    </font>
    <font>
      <sz val="10"/>
      <name val="Arial"/>
      <family val="2"/>
    </font>
    <font>
      <sz val="9"/>
      <name val="Arial"/>
      <family val="2"/>
    </font>
    <font>
      <b/>
      <sz val="12"/>
      <name val="宋体"/>
      <family val="3"/>
      <charset val="134"/>
    </font>
    <font>
      <sz val="10"/>
      <name val="宋体"/>
      <family val="3"/>
      <charset val="134"/>
    </font>
    <font>
      <sz val="11"/>
      <name val="Calibri"/>
      <family val="2"/>
    </font>
    <font>
      <sz val="11"/>
      <name val="宋体"/>
      <family val="3"/>
      <charset val="134"/>
    </font>
    <font>
      <sz val="9.75"/>
      <name val="Tahoma"/>
      <family val="2"/>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63">
    <xf numFmtId="0" fontId="0" fillId="0" borderId="0"/>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6" fillId="0" borderId="0"/>
    <xf numFmtId="0" fontId="1" fillId="0" borderId="0">
      <alignment vertical="center"/>
    </xf>
    <xf numFmtId="0" fontId="6" fillId="0" borderId="0"/>
    <xf numFmtId="0" fontId="6" fillId="0" borderId="0"/>
    <xf numFmtId="0" fontId="1" fillId="0" borderId="0">
      <alignment vertical="center"/>
    </xf>
    <xf numFmtId="0" fontId="4" fillId="0" borderId="0">
      <alignment vertical="center"/>
    </xf>
    <xf numFmtId="0" fontId="4" fillId="0" borderId="0">
      <alignment vertical="center"/>
    </xf>
    <xf numFmtId="0" fontId="6" fillId="0" borderId="0"/>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6" fillId="0" borderId="0"/>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cellStyleXfs>
  <cellXfs count="16">
    <xf numFmtId="0" fontId="0" fillId="0" borderId="0" xfId="0"/>
    <xf numFmtId="0" fontId="0" fillId="0" borderId="0" xfId="0" applyBorder="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Border="1" applyAlignment="1" applyProtection="1">
      <alignment horizontal="center" vertical="center"/>
    </xf>
    <xf numFmtId="0" fontId="0" fillId="0" borderId="0" xfId="0" applyAlignment="1">
      <alignment vertical="center"/>
    </xf>
    <xf numFmtId="0" fontId="8" fillId="2" borderId="1" xfId="0" applyFont="1" applyFill="1" applyBorder="1" applyAlignment="1" applyProtection="1">
      <alignment horizontal="center" vertical="center"/>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2"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12" fillId="0" borderId="1" xfId="0" applyFont="1" applyFill="1" applyBorder="1" applyAlignment="1">
      <alignment horizontal="center" vertical="center" wrapText="1"/>
    </xf>
  </cellXfs>
  <cellStyles count="663">
    <cellStyle name="常规" xfId="0" builtinId="0"/>
    <cellStyle name="常规 10" xfId="81"/>
    <cellStyle name="常规 10 2" xfId="84"/>
    <cellStyle name="常规 10 3" xfId="10"/>
    <cellStyle name="常规 10 4" xfId="87"/>
    <cellStyle name="常规 11" xfId="90"/>
    <cellStyle name="常规 11 2" xfId="98"/>
    <cellStyle name="常规 12" xfId="75"/>
    <cellStyle name="常规 13" xfId="93"/>
    <cellStyle name="常规 14" xfId="100"/>
    <cellStyle name="常规 15" xfId="101"/>
    <cellStyle name="常规 16" xfId="76"/>
    <cellStyle name="常规 17" xfId="103"/>
    <cellStyle name="常规 18" xfId="105"/>
    <cellStyle name="常规 19" xfId="108"/>
    <cellStyle name="常规 2" xfId="112"/>
    <cellStyle name="常规 2 10" xfId="113"/>
    <cellStyle name="常规 2 11" xfId="114"/>
    <cellStyle name="常规 2 12" xfId="115"/>
    <cellStyle name="常规 2 13" xfId="116"/>
    <cellStyle name="常规 2 14" xfId="117"/>
    <cellStyle name="常规 2 15" xfId="120"/>
    <cellStyle name="常规 2 16" xfId="122"/>
    <cellStyle name="常规 2 17" xfId="124"/>
    <cellStyle name="常规 2 18" xfId="126"/>
    <cellStyle name="常规 2 19" xfId="128"/>
    <cellStyle name="常规 2 2" xfId="130"/>
    <cellStyle name="常规 2 2 10" xfId="131"/>
    <cellStyle name="常规 2 2 11" xfId="134"/>
    <cellStyle name="常规 2 2 12" xfId="136"/>
    <cellStyle name="常规 2 2 13" xfId="138"/>
    <cellStyle name="常规 2 2 14" xfId="139"/>
    <cellStyle name="常规 2 2 15" xfId="142"/>
    <cellStyle name="常规 2 2 16" xfId="145"/>
    <cellStyle name="常规 2 2 17" xfId="148"/>
    <cellStyle name="常规 2 2 18" xfId="152"/>
    <cellStyle name="常规 2 2 19" xfId="154"/>
    <cellStyle name="常规 2 2 2" xfId="159"/>
    <cellStyle name="常规 2 2 2 2" xfId="162"/>
    <cellStyle name="常规 2 2 2 3" xfId="163"/>
    <cellStyle name="常规 2 2 2 4" xfId="59"/>
    <cellStyle name="常规 2 2 2 5" xfId="51"/>
    <cellStyle name="常规 2 2 2 6" xfId="67"/>
    <cellStyle name="常规 2 2 2 7" xfId="68"/>
    <cellStyle name="常规 2 2 20" xfId="143"/>
    <cellStyle name="常规 2 2 21" xfId="146"/>
    <cellStyle name="常规 2 2 22" xfId="149"/>
    <cellStyle name="常规 2 2 23" xfId="153"/>
    <cellStyle name="常规 2 2 24" xfId="155"/>
    <cellStyle name="常规 2 2 25" xfId="166"/>
    <cellStyle name="常规 2 2 26" xfId="168"/>
    <cellStyle name="常规 2 2 26 2" xfId="171"/>
    <cellStyle name="常规 2 2 27" xfId="173"/>
    <cellStyle name="常规 2 2 27 2" xfId="175"/>
    <cellStyle name="常规 2 2 28" xfId="60"/>
    <cellStyle name="常规 2 2 28 2" xfId="177"/>
    <cellStyle name="常规 2 2 29" xfId="63"/>
    <cellStyle name="常规 2 2 29 2" xfId="179"/>
    <cellStyle name="常规 2 2 3" xfId="183"/>
    <cellStyle name="常规 2 2 30" xfId="167"/>
    <cellStyle name="常规 2 2 30 2" xfId="107"/>
    <cellStyle name="常规 2 2 31" xfId="169"/>
    <cellStyle name="常规 2 2 31 2" xfId="172"/>
    <cellStyle name="常规 2 2 31 3" xfId="185"/>
    <cellStyle name="常规 2 2 31 4" xfId="187"/>
    <cellStyle name="常规 2 2 31 5" xfId="189"/>
    <cellStyle name="常规 2 2 32" xfId="174"/>
    <cellStyle name="常规 2 2 32 2" xfId="176"/>
    <cellStyle name="常规 2 2 33" xfId="61"/>
    <cellStyle name="常规 2 2 33 2" xfId="178"/>
    <cellStyle name="常规 2 2 33 3" xfId="190"/>
    <cellStyle name="常规 2 2 34" xfId="64"/>
    <cellStyle name="常规 2 2 35" xfId="4"/>
    <cellStyle name="常规 2 2 4" xfId="8"/>
    <cellStyle name="常规 2 2 5" xfId="191"/>
    <cellStyle name="常规 2 2 6" xfId="192"/>
    <cellStyle name="常规 2 2 7" xfId="193"/>
    <cellStyle name="常规 2 2 8" xfId="194"/>
    <cellStyle name="常规 2 2 9" xfId="195"/>
    <cellStyle name="常规 2 20" xfId="121"/>
    <cellStyle name="常规 2 21" xfId="123"/>
    <cellStyle name="常规 2 22" xfId="125"/>
    <cellStyle name="常规 2 23" xfId="127"/>
    <cellStyle name="常规 2 24" xfId="129"/>
    <cellStyle name="常规 2 25" xfId="197"/>
    <cellStyle name="常规 2 26" xfId="13"/>
    <cellStyle name="常规 2 27" xfId="202"/>
    <cellStyle name="常规 2 28" xfId="207"/>
    <cellStyle name="常规 2 28 2" xfId="140"/>
    <cellStyle name="常规 2 29" xfId="213"/>
    <cellStyle name="常规 2 29 2" xfId="215"/>
    <cellStyle name="常规 2 3" xfId="217"/>
    <cellStyle name="常规 2 3 10" xfId="218"/>
    <cellStyle name="常规 2 3 11" xfId="32"/>
    <cellStyle name="常规 2 3 12" xfId="219"/>
    <cellStyle name="常规 2 3 13" xfId="220"/>
    <cellStyle name="常规 2 3 14" xfId="221"/>
    <cellStyle name="常规 2 3 15" xfId="223"/>
    <cellStyle name="常规 2 3 16" xfId="226"/>
    <cellStyle name="常规 2 3 17" xfId="228"/>
    <cellStyle name="常规 2 3 18" xfId="230"/>
    <cellStyle name="常规 2 3 19" xfId="232"/>
    <cellStyle name="常规 2 3 2" xfId="236"/>
    <cellStyle name="常规 2 3 2 2" xfId="239"/>
    <cellStyle name="常规 2 3 2 3" xfId="243"/>
    <cellStyle name="常规 2 3 2 4" xfId="246"/>
    <cellStyle name="常规 2 3 2 5" xfId="249"/>
    <cellStyle name="常规 2 3 2 6" xfId="251"/>
    <cellStyle name="常规 2 3 2 7" xfId="252"/>
    <cellStyle name="常规 2 3 20" xfId="224"/>
    <cellStyle name="常规 2 3 21" xfId="227"/>
    <cellStyle name="常规 2 3 22" xfId="229"/>
    <cellStyle name="常规 2 3 23" xfId="231"/>
    <cellStyle name="常规 2 3 24" xfId="233"/>
    <cellStyle name="常规 2 3 25" xfId="253"/>
    <cellStyle name="常规 2 3 26" xfId="55"/>
    <cellStyle name="常规 2 3 26 2" xfId="255"/>
    <cellStyle name="常规 2 3 27" xfId="257"/>
    <cellStyle name="常规 2 3 27 2" xfId="259"/>
    <cellStyle name="常规 2 3 28" xfId="262"/>
    <cellStyle name="常规 2 3 28 2" xfId="265"/>
    <cellStyle name="常规 2 3 29" xfId="267"/>
    <cellStyle name="常规 2 3 29 2" xfId="25"/>
    <cellStyle name="常规 2 3 3" xfId="271"/>
    <cellStyle name="常规 2 3 30" xfId="254"/>
    <cellStyle name="常规 2 3 30 2" xfId="18"/>
    <cellStyle name="常规 2 3 31" xfId="56"/>
    <cellStyle name="常规 2 3 31 2" xfId="256"/>
    <cellStyle name="常规 2 3 31 3" xfId="272"/>
    <cellStyle name="常规 2 3 31 4" xfId="273"/>
    <cellStyle name="常规 2 3 31 5" xfId="274"/>
    <cellStyle name="常规 2 3 32" xfId="258"/>
    <cellStyle name="常规 2 3 32 2" xfId="260"/>
    <cellStyle name="常规 2 3 33" xfId="263"/>
    <cellStyle name="常规 2 3 33 2" xfId="266"/>
    <cellStyle name="常规 2 3 33 3" xfId="276"/>
    <cellStyle name="常规 2 3 34" xfId="268"/>
    <cellStyle name="常规 2 3 35" xfId="277"/>
    <cellStyle name="常规 2 3 4" xfId="280"/>
    <cellStyle name="常规 2 3 5" xfId="283"/>
    <cellStyle name="常规 2 3 6" xfId="286"/>
    <cellStyle name="常规 2 3 7" xfId="289"/>
    <cellStyle name="常规 2 3 8" xfId="291"/>
    <cellStyle name="常规 2 3 9" xfId="293"/>
    <cellStyle name="常规 2 30" xfId="198"/>
    <cellStyle name="常规 2 30 2" xfId="294"/>
    <cellStyle name="常规 2 31" xfId="14"/>
    <cellStyle name="常规 2 31 2" xfId="66"/>
    <cellStyle name="常规 2 32" xfId="203"/>
    <cellStyle name="常规 2 32 2" xfId="298"/>
    <cellStyle name="常规 2 33" xfId="208"/>
    <cellStyle name="常规 2 33 2" xfId="141"/>
    <cellStyle name="常规 2 33 2 2" xfId="299"/>
    <cellStyle name="常规 2 33 2 3" xfId="300"/>
    <cellStyle name="常规 2 33 3" xfId="144"/>
    <cellStyle name="常规 2 33 4" xfId="147"/>
    <cellStyle name="常规 2 33 5" xfId="151"/>
    <cellStyle name="常规 2 34" xfId="214"/>
    <cellStyle name="常规 2 34 2" xfId="216"/>
    <cellStyle name="常规 2 34 2 2" xfId="301"/>
    <cellStyle name="常规 2 34 2 3" xfId="304"/>
    <cellStyle name="常规 2 34 3" xfId="35"/>
    <cellStyle name="常规 2 34 4" xfId="39"/>
    <cellStyle name="常规 2 34 5" xfId="45"/>
    <cellStyle name="常规 2 35" xfId="311"/>
    <cellStyle name="常规 2 36" xfId="313"/>
    <cellStyle name="常规 2 37" xfId="314"/>
    <cellStyle name="常规 2 37 2" xfId="317"/>
    <cellStyle name="常规 2 37 3" xfId="318"/>
    <cellStyle name="常规 2 37 4" xfId="319"/>
    <cellStyle name="常规 2 38" xfId="320"/>
    <cellStyle name="常规 2 38 2" xfId="222"/>
    <cellStyle name="常规 2 38 3" xfId="225"/>
    <cellStyle name="常规 2 39" xfId="321"/>
    <cellStyle name="常规 2 4" xfId="322"/>
    <cellStyle name="常规 2 4 2" xfId="323"/>
    <cellStyle name="常规 2 4 3" xfId="324"/>
    <cellStyle name="常规 2 4 4" xfId="327"/>
    <cellStyle name="常规 2 4 5" xfId="330"/>
    <cellStyle name="常规 2 5" xfId="332"/>
    <cellStyle name="常规 2 5 2" xfId="333"/>
    <cellStyle name="常规 2 5 3" xfId="334"/>
    <cellStyle name="常规 2 5 4" xfId="335"/>
    <cellStyle name="常规 2 5 5" xfId="336"/>
    <cellStyle name="常规 2 5 6" xfId="337"/>
    <cellStyle name="常规 2 5 7" xfId="338"/>
    <cellStyle name="常规 2 5 8" xfId="339"/>
    <cellStyle name="常规 2 6" xfId="340"/>
    <cellStyle name="常规 2 6 2" xfId="341"/>
    <cellStyle name="常规 2 6 3" xfId="342"/>
    <cellStyle name="常规 2 6 4" xfId="343"/>
    <cellStyle name="常规 2 7" xfId="344"/>
    <cellStyle name="常规 2 7 2" xfId="345"/>
    <cellStyle name="常规 2 7 3" xfId="22"/>
    <cellStyle name="常规 2 7 4" xfId="346"/>
    <cellStyle name="常规 2 7 5" xfId="347"/>
    <cellStyle name="常规 2 7 6" xfId="348"/>
    <cellStyle name="常规 2 7 7" xfId="349"/>
    <cellStyle name="常规 2 7 8" xfId="350"/>
    <cellStyle name="常规 2 8" xfId="351"/>
    <cellStyle name="常规 2 8 2" xfId="352"/>
    <cellStyle name="常规 2 8 3" xfId="353"/>
    <cellStyle name="常规 2 8 4" xfId="354"/>
    <cellStyle name="常规 2 9" xfId="355"/>
    <cellStyle name="常规 20" xfId="102"/>
    <cellStyle name="常规 21" xfId="77"/>
    <cellStyle name="常规 21 2" xfId="80"/>
    <cellStyle name="常规 21 2 2" xfId="83"/>
    <cellStyle name="常规 21 2 3" xfId="9"/>
    <cellStyle name="常规 21 2 4" xfId="86"/>
    <cellStyle name="常规 21 2 5" xfId="356"/>
    <cellStyle name="常规 22" xfId="104"/>
    <cellStyle name="常规 23" xfId="106"/>
    <cellStyle name="常规 24" xfId="109"/>
    <cellStyle name="常规 25" xfId="357"/>
    <cellStyle name="常规 26" xfId="47"/>
    <cellStyle name="常规 26 2" xfId="15"/>
    <cellStyle name="常规 26 2 2" xfId="360"/>
    <cellStyle name="常规 26 2 3" xfId="362"/>
    <cellStyle name="常规 26 2 4" xfId="364"/>
    <cellStyle name="常规 26 2 5" xfId="366"/>
    <cellStyle name="常规 27" xfId="368"/>
    <cellStyle name="常规 28" xfId="371"/>
    <cellStyle name="常规 28 2" xfId="118"/>
    <cellStyle name="常规 28 2 2" xfId="373"/>
    <cellStyle name="常规 28 2 3" xfId="375"/>
    <cellStyle name="常规 28 2 4" xfId="378"/>
    <cellStyle name="常规 28 2 5" xfId="381"/>
    <cellStyle name="常规 29" xfId="384"/>
    <cellStyle name="常规 29 2" xfId="386"/>
    <cellStyle name="常规 29 2 2" xfId="388"/>
    <cellStyle name="常规 29 2 3" xfId="391"/>
    <cellStyle name="常规 29 2 4" xfId="395"/>
    <cellStyle name="常规 29 2 5" xfId="399"/>
    <cellStyle name="常规 3" xfId="404"/>
    <cellStyle name="常规 3 10" xfId="409"/>
    <cellStyle name="常规 3 11" xfId="413"/>
    <cellStyle name="常规 3 12" xfId="417"/>
    <cellStyle name="常规 3 13" xfId="421"/>
    <cellStyle name="常规 3 14" xfId="11"/>
    <cellStyle name="常规 3 15" xfId="424"/>
    <cellStyle name="常规 3 16" xfId="427"/>
    <cellStyle name="常规 3 17" xfId="431"/>
    <cellStyle name="常规 3 18" xfId="434"/>
    <cellStyle name="常规 3 19" xfId="296"/>
    <cellStyle name="常规 3 2" xfId="436"/>
    <cellStyle name="常规 3 2 10" xfId="437"/>
    <cellStyle name="常规 3 2 11" xfId="438"/>
    <cellStyle name="常规 3 2 12" xfId="439"/>
    <cellStyle name="常规 3 2 13" xfId="440"/>
    <cellStyle name="常规 3 2 14" xfId="441"/>
    <cellStyle name="常规 3 2 15" xfId="444"/>
    <cellStyle name="常规 3 2 16" xfId="447"/>
    <cellStyle name="常规 3 2 17" xfId="451"/>
    <cellStyle name="常规 3 2 18" xfId="456"/>
    <cellStyle name="常规 3 2 19" xfId="458"/>
    <cellStyle name="常规 3 2 2" xfId="377"/>
    <cellStyle name="常规 3 2 2 2" xfId="460"/>
    <cellStyle name="常规 3 2 2 3" xfId="461"/>
    <cellStyle name="常规 3 2 2 4" xfId="462"/>
    <cellStyle name="常规 3 2 20" xfId="445"/>
    <cellStyle name="常规 3 2 21" xfId="448"/>
    <cellStyle name="常规 3 2 22" xfId="452"/>
    <cellStyle name="常规 3 2 23" xfId="457"/>
    <cellStyle name="常规 3 2 24" xfId="459"/>
    <cellStyle name="常规 3 2 25" xfId="96"/>
    <cellStyle name="常规 3 2 26" xfId="237"/>
    <cellStyle name="常规 3 2 26 2" xfId="164"/>
    <cellStyle name="常规 3 2 27" xfId="241"/>
    <cellStyle name="常规 3 2 27 2" xfId="463"/>
    <cellStyle name="常规 3 2 28" xfId="244"/>
    <cellStyle name="常规 3 2 28 2" xfId="450"/>
    <cellStyle name="常规 3 2 29" xfId="247"/>
    <cellStyle name="常规 3 2 29 2" xfId="465"/>
    <cellStyle name="常规 3 2 3" xfId="380"/>
    <cellStyle name="常规 3 2 3 2" xfId="466"/>
    <cellStyle name="常规 3 2 3 3" xfId="467"/>
    <cellStyle name="常规 3 2 3 4" xfId="468"/>
    <cellStyle name="常规 3 2 30" xfId="97"/>
    <cellStyle name="常规 3 2 30 2" xfId="471"/>
    <cellStyle name="常规 3 2 31" xfId="238"/>
    <cellStyle name="常规 3 2 31 2" xfId="165"/>
    <cellStyle name="常规 3 2 32" xfId="242"/>
    <cellStyle name="常规 3 2 33" xfId="245"/>
    <cellStyle name="常规 3 2 34" xfId="248"/>
    <cellStyle name="常规 3 2 35" xfId="250"/>
    <cellStyle name="常规 3 2 4" xfId="383"/>
    <cellStyle name="常规 3 2 5" xfId="472"/>
    <cellStyle name="常规 3 2 6" xfId="57"/>
    <cellStyle name="常规 3 2 7" xfId="473"/>
    <cellStyle name="常规 3 2 8" xfId="264"/>
    <cellStyle name="常规 3 2 9" xfId="275"/>
    <cellStyle name="常规 3 20" xfId="425"/>
    <cellStyle name="常规 3 21" xfId="428"/>
    <cellStyle name="常规 3 22" xfId="432"/>
    <cellStyle name="常规 3 23" xfId="435"/>
    <cellStyle name="常规 3 24" xfId="297"/>
    <cellStyle name="常规 3 25" xfId="475"/>
    <cellStyle name="常规 3 26" xfId="477"/>
    <cellStyle name="常规 3 27" xfId="1"/>
    <cellStyle name="常规 3 28" xfId="479"/>
    <cellStyle name="常规 3 28 2" xfId="442"/>
    <cellStyle name="常规 3 29" xfId="469"/>
    <cellStyle name="常规 3 29 2" xfId="481"/>
    <cellStyle name="常规 3 3" xfId="483"/>
    <cellStyle name="常规 3 3 10" xfId="484"/>
    <cellStyle name="常规 3 3 11" xfId="485"/>
    <cellStyle name="常规 3 3 12" xfId="486"/>
    <cellStyle name="常规 3 3 13" xfId="487"/>
    <cellStyle name="常规 3 3 14" xfId="488"/>
    <cellStyle name="常规 3 3 15" xfId="489"/>
    <cellStyle name="常规 3 3 16" xfId="302"/>
    <cellStyle name="常规 3 3 17" xfId="305"/>
    <cellStyle name="常规 3 3 18" xfId="491"/>
    <cellStyle name="常规 3 3 19" xfId="493"/>
    <cellStyle name="常规 3 3 2" xfId="495"/>
    <cellStyle name="常规 3 3 20" xfId="490"/>
    <cellStyle name="常规 3 3 21" xfId="303"/>
    <cellStyle name="常规 3 3 22" xfId="306"/>
    <cellStyle name="常规 3 3 23" xfId="492"/>
    <cellStyle name="常规 3 3 24" xfId="494"/>
    <cellStyle name="常规 3 3 25" xfId="78"/>
    <cellStyle name="常规 3 3 26" xfId="88"/>
    <cellStyle name="常规 3 3 26 2" xfId="94"/>
    <cellStyle name="常规 3 3 27" xfId="73"/>
    <cellStyle name="常规 3 3 27 2" xfId="496"/>
    <cellStyle name="常规 3 3 28" xfId="92"/>
    <cellStyle name="常规 3 3 28 2" xfId="497"/>
    <cellStyle name="常规 3 3 29" xfId="99"/>
    <cellStyle name="常规 3 3 29 2" xfId="261"/>
    <cellStyle name="常规 3 3 3" xfId="498"/>
    <cellStyle name="常规 3 3 30" xfId="79"/>
    <cellStyle name="常规 3 3 30 2" xfId="82"/>
    <cellStyle name="常规 3 3 31" xfId="89"/>
    <cellStyle name="常规 3 3 32" xfId="74"/>
    <cellStyle name="常规 3 3 4" xfId="111"/>
    <cellStyle name="常规 3 3 5" xfId="403"/>
    <cellStyle name="常规 3 3 6" xfId="500"/>
    <cellStyle name="常规 3 3 7" xfId="501"/>
    <cellStyle name="常规 3 3 8" xfId="23"/>
    <cellStyle name="常规 3 3 9" xfId="502"/>
    <cellStyle name="常规 3 30" xfId="476"/>
    <cellStyle name="常规 3 30 2" xfId="3"/>
    <cellStyle name="常规 3 31" xfId="478"/>
    <cellStyle name="常规 3 31 2" xfId="150"/>
    <cellStyle name="常规 3 32" xfId="2"/>
    <cellStyle name="常规 3 32 2" xfId="44"/>
    <cellStyle name="常规 3 33" xfId="480"/>
    <cellStyle name="常规 3 33 2" xfId="443"/>
    <cellStyle name="常规 3 33 2 2" xfId="211"/>
    <cellStyle name="常规 3 33 2 3" xfId="309"/>
    <cellStyle name="常规 3 33 3" xfId="446"/>
    <cellStyle name="常规 3 33 4" xfId="449"/>
    <cellStyle name="常规 3 33 5" xfId="453"/>
    <cellStyle name="常规 3 34" xfId="470"/>
    <cellStyle name="常规 3 34 2" xfId="482"/>
    <cellStyle name="常规 3 34 2 2" xfId="416"/>
    <cellStyle name="常规 3 34 2 3" xfId="420"/>
    <cellStyle name="常规 3 34 3" xfId="503"/>
    <cellStyle name="常规 3 34 4" xfId="464"/>
    <cellStyle name="常规 3 34 5" xfId="504"/>
    <cellStyle name="常规 3 35" xfId="507"/>
    <cellStyle name="常规 3 36" xfId="509"/>
    <cellStyle name="常规 3 37" xfId="511"/>
    <cellStyle name="常规 3 38" xfId="513"/>
    <cellStyle name="常规 3 39" xfId="515"/>
    <cellStyle name="常规 3 4" xfId="516"/>
    <cellStyle name="常规 3 4 2" xfId="196"/>
    <cellStyle name="常规 3 4 3" xfId="12"/>
    <cellStyle name="常规 3 4 4" xfId="201"/>
    <cellStyle name="常规 3 40" xfId="508"/>
    <cellStyle name="常规 3 40 2" xfId="517"/>
    <cellStyle name="常规 3 40 3" xfId="518"/>
    <cellStyle name="常规 3 40 4" xfId="519"/>
    <cellStyle name="常规 3 41" xfId="510"/>
    <cellStyle name="常规 3 42" xfId="512"/>
    <cellStyle name="常规 3 43" xfId="514"/>
    <cellStyle name="常规 3 5" xfId="520"/>
    <cellStyle name="常规 3 5 2" xfId="521"/>
    <cellStyle name="常规 3 5 3" xfId="522"/>
    <cellStyle name="常规 3 5 4" xfId="523"/>
    <cellStyle name="常规 3 6" xfId="524"/>
    <cellStyle name="常规 3 6 2" xfId="525"/>
    <cellStyle name="常规 3 6 3" xfId="21"/>
    <cellStyle name="常规 3 6 4" xfId="526"/>
    <cellStyle name="常规 3 7" xfId="527"/>
    <cellStyle name="常规 3 8" xfId="528"/>
    <cellStyle name="常规 3 9" xfId="529"/>
    <cellStyle name="常规 30" xfId="358"/>
    <cellStyle name="常规 30 2" xfId="530"/>
    <cellStyle name="常规 30 2 2" xfId="430"/>
    <cellStyle name="常规 30 2 3" xfId="433"/>
    <cellStyle name="常规 30 2 4" xfId="295"/>
    <cellStyle name="常规 30 2 5" xfId="474"/>
    <cellStyle name="常规 31" xfId="48"/>
    <cellStyle name="常规 31 2" xfId="17"/>
    <cellStyle name="常规 31 2 2" xfId="361"/>
    <cellStyle name="常规 31 2 3" xfId="363"/>
    <cellStyle name="常规 31 2 4" xfId="365"/>
    <cellStyle name="常规 31 2 5" xfId="367"/>
    <cellStyle name="常规 32" xfId="369"/>
    <cellStyle name="常规 32 2" xfId="531"/>
    <cellStyle name="常规 32 2 2" xfId="534"/>
    <cellStyle name="常规 32 2 3" xfId="158"/>
    <cellStyle name="常规 32 2 4" xfId="182"/>
    <cellStyle name="常规 32 2 5" xfId="7"/>
    <cellStyle name="常规 33" xfId="372"/>
    <cellStyle name="常规 33 2" xfId="119"/>
    <cellStyle name="常规 33 2 2" xfId="374"/>
    <cellStyle name="常规 33 2 3" xfId="376"/>
    <cellStyle name="常规 33 2 4" xfId="379"/>
    <cellStyle name="常规 33 2 5" xfId="382"/>
    <cellStyle name="常规 34" xfId="385"/>
    <cellStyle name="常规 34 2" xfId="387"/>
    <cellStyle name="常规 34 2 2" xfId="389"/>
    <cellStyle name="常规 34 2 3" xfId="392"/>
    <cellStyle name="常规 34 2 4" xfId="396"/>
    <cellStyle name="常规 34 2 5" xfId="400"/>
    <cellStyle name="常规 35" xfId="536"/>
    <cellStyle name="常规 35 2" xfId="538"/>
    <cellStyle name="常规 35 2 2" xfId="34"/>
    <cellStyle name="常规 35 2 3" xfId="37"/>
    <cellStyle name="常规 35 2 4" xfId="42"/>
    <cellStyle name="常规 35 2 5" xfId="28"/>
    <cellStyle name="常规 36" xfId="533"/>
    <cellStyle name="常规 36 2" xfId="540"/>
    <cellStyle name="常规 36 2 2" xfId="542"/>
    <cellStyle name="常规 36 2 3" xfId="544"/>
    <cellStyle name="常规 36 2 4" xfId="53"/>
    <cellStyle name="常规 36 2 5" xfId="547"/>
    <cellStyle name="常规 37" xfId="157"/>
    <cellStyle name="常规 37 2" xfId="161"/>
    <cellStyle name="常规 37 2 2" xfId="326"/>
    <cellStyle name="常规 37 2 3" xfId="329"/>
    <cellStyle name="常规 37 2 4" xfId="550"/>
    <cellStyle name="常规 37 2 5" xfId="553"/>
    <cellStyle name="常规 38" xfId="181"/>
    <cellStyle name="常规 38 2" xfId="423"/>
    <cellStyle name="常规 38 2 2" xfId="200"/>
    <cellStyle name="常规 38 2 3" xfId="205"/>
    <cellStyle name="常规 38 2 4" xfId="210"/>
    <cellStyle name="常规 38 2 5" xfId="308"/>
    <cellStyle name="常规 38 3" xfId="426"/>
    <cellStyle name="常规 38 4" xfId="429"/>
    <cellStyle name="常规 39" xfId="6"/>
    <cellStyle name="常规 39 2" xfId="133"/>
    <cellStyle name="常规 39 2 2" xfId="406"/>
    <cellStyle name="常规 39 2 3" xfId="411"/>
    <cellStyle name="常规 39 2 4" xfId="415"/>
    <cellStyle name="常规 39 2 5" xfId="419"/>
    <cellStyle name="常规 39 3" xfId="135"/>
    <cellStyle name="常规 39 4" xfId="137"/>
    <cellStyle name="常规 4" xfId="499"/>
    <cellStyle name="常规 4 10" xfId="555"/>
    <cellStyle name="常规 4 11" xfId="40"/>
    <cellStyle name="常规 4 12" xfId="26"/>
    <cellStyle name="常规 4 13" xfId="20"/>
    <cellStyle name="常规 4 14" xfId="46"/>
    <cellStyle name="常规 4 15" xfId="70"/>
    <cellStyle name="常规 4 16" xfId="72"/>
    <cellStyle name="常规 4 17" xfId="557"/>
    <cellStyle name="常规 4 18" xfId="559"/>
    <cellStyle name="常规 4 19" xfId="316"/>
    <cellStyle name="常规 4 2" xfId="560"/>
    <cellStyle name="常规 4 2 2" xfId="394"/>
    <cellStyle name="常规 4 2 2 2" xfId="562"/>
    <cellStyle name="常规 4 2 2 3" xfId="31"/>
    <cellStyle name="常规 4 2 2 4" xfId="408"/>
    <cellStyle name="常规 4 2 2 5" xfId="412"/>
    <cellStyle name="常规 4 2 3" xfId="398"/>
    <cellStyle name="常规 4 2 4" xfId="402"/>
    <cellStyle name="常规 4 2 4 2" xfId="564"/>
    <cellStyle name="常规 4 2 4 3" xfId="566"/>
    <cellStyle name="常规 4 2 5" xfId="568"/>
    <cellStyle name="常规 4 2 5 2" xfId="570"/>
    <cellStyle name="常规 4 2 5 3" xfId="571"/>
    <cellStyle name="常规 4 2 5 4" xfId="572"/>
    <cellStyle name="常规 4 2 5 5" xfId="573"/>
    <cellStyle name="常规 4 2 6" xfId="575"/>
    <cellStyle name="常规 4 2 7" xfId="577"/>
    <cellStyle name="常规 4 2 8" xfId="578"/>
    <cellStyle name="常规 4 20" xfId="69"/>
    <cellStyle name="常规 4 21" xfId="71"/>
    <cellStyle name="常规 4 22" xfId="556"/>
    <cellStyle name="常规 4 23" xfId="558"/>
    <cellStyle name="常规 4 24" xfId="315"/>
    <cellStyle name="常规 4 25" xfId="580"/>
    <cellStyle name="常规 4 26" xfId="582"/>
    <cellStyle name="常规 4 26 2" xfId="455"/>
    <cellStyle name="常规 4 27" xfId="584"/>
    <cellStyle name="常规 4 27 2" xfId="506"/>
    <cellStyle name="常规 4 28" xfId="586"/>
    <cellStyle name="常规 4 28 2" xfId="588"/>
    <cellStyle name="常规 4 29" xfId="590"/>
    <cellStyle name="常规 4 29 2" xfId="591"/>
    <cellStyle name="常规 4 3" xfId="390"/>
    <cellStyle name="常规 4 30" xfId="579"/>
    <cellStyle name="常规 4 30 2" xfId="592"/>
    <cellStyle name="常规 4 31" xfId="581"/>
    <cellStyle name="常规 4 31 2" xfId="454"/>
    <cellStyle name="常规 4 31 3" xfId="593"/>
    <cellStyle name="常规 4 31 4" xfId="95"/>
    <cellStyle name="常规 4 31 5" xfId="240"/>
    <cellStyle name="常规 4 32" xfId="583"/>
    <cellStyle name="常规 4 32 2" xfId="505"/>
    <cellStyle name="常规 4 33" xfId="585"/>
    <cellStyle name="常规 4 33 2" xfId="587"/>
    <cellStyle name="常规 4 33 3" xfId="594"/>
    <cellStyle name="常规 4 34" xfId="589"/>
    <cellStyle name="常规 4 35" xfId="595"/>
    <cellStyle name="常规 4 4" xfId="393"/>
    <cellStyle name="常规 4 5" xfId="397"/>
    <cellStyle name="常规 4 6" xfId="401"/>
    <cellStyle name="常规 4 7" xfId="567"/>
    <cellStyle name="常规 4 8" xfId="574"/>
    <cellStyle name="常规 4 9" xfId="576"/>
    <cellStyle name="常规 40" xfId="535"/>
    <cellStyle name="常规 40 2" xfId="537"/>
    <cellStyle name="常规 40 2 2" xfId="33"/>
    <cellStyle name="常规 40 2 3" xfId="36"/>
    <cellStyle name="常规 40 2 4" xfId="41"/>
    <cellStyle name="常规 40 2 5" xfId="27"/>
    <cellStyle name="常规 40 3" xfId="596"/>
    <cellStyle name="常规 40 4" xfId="597"/>
    <cellStyle name="常规 41" xfId="532"/>
    <cellStyle name="常规 41 2" xfId="539"/>
    <cellStyle name="常规 41 2 2" xfId="541"/>
    <cellStyle name="常规 41 2 3" xfId="543"/>
    <cellStyle name="常规 41 2 4" xfId="52"/>
    <cellStyle name="常规 41 2 5" xfId="546"/>
    <cellStyle name="常规 41 3" xfId="598"/>
    <cellStyle name="常规 41 4" xfId="599"/>
    <cellStyle name="常规 42" xfId="156"/>
    <cellStyle name="常规 42 2" xfId="160"/>
    <cellStyle name="常规 42 2 2" xfId="325"/>
    <cellStyle name="常规 42 2 3" xfId="328"/>
    <cellStyle name="常规 42 2 4" xfId="549"/>
    <cellStyle name="常规 42 2 5" xfId="552"/>
    <cellStyle name="常规 42 3" xfId="600"/>
    <cellStyle name="常规 42 4" xfId="601"/>
    <cellStyle name="常规 43" xfId="180"/>
    <cellStyle name="常规 43 2" xfId="422"/>
    <cellStyle name="常规 43 2 2" xfId="199"/>
    <cellStyle name="常规 43 2 3" xfId="204"/>
    <cellStyle name="常规 43 2 4" xfId="209"/>
    <cellStyle name="常规 43 2 5" xfId="307"/>
    <cellStyle name="常规 44" xfId="5"/>
    <cellStyle name="常规 44 2" xfId="132"/>
    <cellStyle name="常规 44 2 2" xfId="405"/>
    <cellStyle name="常规 44 2 3" xfId="410"/>
    <cellStyle name="常规 44 2 4" xfId="414"/>
    <cellStyle name="常规 44 2 5" xfId="418"/>
    <cellStyle name="常规 45" xfId="603"/>
    <cellStyle name="常规 45 2" xfId="604"/>
    <cellStyle name="常规 45 2 2" xfId="605"/>
    <cellStyle name="常规 45 2 3" xfId="606"/>
    <cellStyle name="常规 45 2 4" xfId="607"/>
    <cellStyle name="常规 45 2 5" xfId="608"/>
    <cellStyle name="常规 46" xfId="610"/>
    <cellStyle name="常规 46 2" xfId="611"/>
    <cellStyle name="常规 46 2 2" xfId="110"/>
    <cellStyle name="常规 46 2 3" xfId="359"/>
    <cellStyle name="常规 46 2 4" xfId="49"/>
    <cellStyle name="常规 46 2 5" xfId="370"/>
    <cellStyle name="常规 47" xfId="612"/>
    <cellStyle name="常规 47 2" xfId="613"/>
    <cellStyle name="常规 47 2 2" xfId="614"/>
    <cellStyle name="常规 47 2 3" xfId="62"/>
    <cellStyle name="常规 47 2 4" xfId="65"/>
    <cellStyle name="常规 47 2 5" xfId="16"/>
    <cellStyle name="常规 48" xfId="616"/>
    <cellStyle name="常规 49" xfId="617"/>
    <cellStyle name="常规 5" xfId="618"/>
    <cellStyle name="常规 5 10" xfId="170"/>
    <cellStyle name="常规 5 11" xfId="184"/>
    <cellStyle name="常规 5 12" xfId="186"/>
    <cellStyle name="常规 5 13" xfId="188"/>
    <cellStyle name="常规 5 14" xfId="619"/>
    <cellStyle name="常规 5 15" xfId="621"/>
    <cellStyle name="常规 5 16" xfId="623"/>
    <cellStyle name="常规 5 17" xfId="625"/>
    <cellStyle name="常规 5 18" xfId="627"/>
    <cellStyle name="常规 5 19" xfId="235"/>
    <cellStyle name="常规 5 2" xfId="628"/>
    <cellStyle name="常规 5 2 2" xfId="38"/>
    <cellStyle name="常规 5 2 3" xfId="43"/>
    <cellStyle name="常规 5 2 4" xfId="29"/>
    <cellStyle name="常规 5 2 5" xfId="629"/>
    <cellStyle name="常规 5 2 6" xfId="630"/>
    <cellStyle name="常规 5 2 7" xfId="631"/>
    <cellStyle name="常规 5 2 8" xfId="85"/>
    <cellStyle name="常规 5 20" xfId="620"/>
    <cellStyle name="常规 5 21" xfId="622"/>
    <cellStyle name="常规 5 22" xfId="624"/>
    <cellStyle name="常规 5 23" xfId="626"/>
    <cellStyle name="常规 5 24" xfId="234"/>
    <cellStyle name="常规 5 25" xfId="270"/>
    <cellStyle name="常规 5 26" xfId="279"/>
    <cellStyle name="常规 5 27" xfId="282"/>
    <cellStyle name="常规 5 28" xfId="285"/>
    <cellStyle name="常规 5 29" xfId="288"/>
    <cellStyle name="常规 5 29 2" xfId="91"/>
    <cellStyle name="常规 5 3" xfId="632"/>
    <cellStyle name="常规 5 30" xfId="269"/>
    <cellStyle name="常规 5 30 2" xfId="633"/>
    <cellStyle name="常规 5 31" xfId="278"/>
    <cellStyle name="常规 5 31 2" xfId="634"/>
    <cellStyle name="常规 5 32" xfId="281"/>
    <cellStyle name="常规 5 32 2" xfId="635"/>
    <cellStyle name="常规 5 33" xfId="284"/>
    <cellStyle name="常规 5 33 2" xfId="636"/>
    <cellStyle name="常规 5 34" xfId="287"/>
    <cellStyle name="常规 5 35" xfId="290"/>
    <cellStyle name="常规 5 35 2" xfId="637"/>
    <cellStyle name="常规 5 36" xfId="292"/>
    <cellStyle name="常规 5 4" xfId="638"/>
    <cellStyle name="常规 5 5" xfId="639"/>
    <cellStyle name="常规 5 6" xfId="640"/>
    <cellStyle name="常规 5 7" xfId="641"/>
    <cellStyle name="常规 5 8" xfId="642"/>
    <cellStyle name="常规 5 9" xfId="643"/>
    <cellStyle name="常规 50" xfId="602"/>
    <cellStyle name="常规 51" xfId="609"/>
    <cellStyle name="常规 53" xfId="615"/>
    <cellStyle name="常规 6" xfId="24"/>
    <cellStyle name="常规 6 2" xfId="644"/>
    <cellStyle name="常规 6 2 2" xfId="545"/>
    <cellStyle name="常规 6 2 3" xfId="54"/>
    <cellStyle name="常规 6 2 4" xfId="548"/>
    <cellStyle name="常规 6 2 5" xfId="645"/>
    <cellStyle name="常规 6 3" xfId="646"/>
    <cellStyle name="常规 6 4" xfId="561"/>
    <cellStyle name="常规 6 5" xfId="30"/>
    <cellStyle name="常规 6 6" xfId="407"/>
    <cellStyle name="常规 7" xfId="647"/>
    <cellStyle name="常规 7 10" xfId="648"/>
    <cellStyle name="常规 7 11" xfId="649"/>
    <cellStyle name="常规 7 12" xfId="650"/>
    <cellStyle name="常规 7 2" xfId="651"/>
    <cellStyle name="常规 7 2 2" xfId="331"/>
    <cellStyle name="常规 7 2 3" xfId="551"/>
    <cellStyle name="常规 7 2 4" xfId="554"/>
    <cellStyle name="常规 7 2 5" xfId="652"/>
    <cellStyle name="常规 7 3" xfId="19"/>
    <cellStyle name="常规 7 4" xfId="653"/>
    <cellStyle name="常规 7 5" xfId="654"/>
    <cellStyle name="常规 7 6" xfId="655"/>
    <cellStyle name="常规 7 7" xfId="656"/>
    <cellStyle name="常规 7 8" xfId="657"/>
    <cellStyle name="常规 7 9" xfId="658"/>
    <cellStyle name="常规 8" xfId="659"/>
    <cellStyle name="常规 8 2" xfId="58"/>
    <cellStyle name="常规 8 2 2" xfId="206"/>
    <cellStyle name="常规 8 2 3" xfId="212"/>
    <cellStyle name="常规 8 2 4" xfId="310"/>
    <cellStyle name="常规 8 2 5" xfId="312"/>
    <cellStyle name="常规 8 3" xfId="50"/>
    <cellStyle name="常规 8 4" xfId="563"/>
    <cellStyle name="常规 8 5" xfId="565"/>
    <cellStyle name="常规 9" xfId="660"/>
    <cellStyle name="常规 9 2" xfId="661"/>
    <cellStyle name="常规 9 3" xfId="662"/>
    <cellStyle name="常规 9 4" xfId="569"/>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workbookViewId="0">
      <selection sqref="A1:AC6"/>
    </sheetView>
  </sheetViews>
  <sheetFormatPr defaultColWidth="9" defaultRowHeight="12.75" x14ac:dyDescent="0.2"/>
  <cols>
    <col min="1" max="1" width="31.28515625" style="1" customWidth="1"/>
    <col min="2" max="2" width="24.85546875" style="1" customWidth="1"/>
    <col min="3" max="3" width="25.140625" style="1" customWidth="1"/>
    <col min="4" max="8" width="31.28515625" style="1" customWidth="1"/>
    <col min="9" max="9" width="13.42578125" style="1" customWidth="1"/>
    <col min="10" max="10" width="23.85546875" style="1" customWidth="1"/>
    <col min="11" max="11" width="31.28515625" style="1" customWidth="1"/>
    <col min="12" max="12" width="28.28515625" style="1" customWidth="1"/>
    <col min="13" max="13" width="31.28515625" style="1" customWidth="1"/>
    <col min="14" max="14" width="18.42578125" style="1" customWidth="1"/>
    <col min="15" max="15" width="12" style="1" customWidth="1"/>
    <col min="16" max="16" width="15.7109375" style="1" customWidth="1"/>
    <col min="17" max="17" width="13.42578125" style="1" customWidth="1"/>
    <col min="18" max="18" width="33.85546875" style="1" customWidth="1"/>
    <col min="19" max="19" width="16.140625" style="1" customWidth="1"/>
    <col min="20" max="20" width="13.5703125" style="1" customWidth="1"/>
    <col min="21" max="21" width="13.85546875" style="1" customWidth="1"/>
    <col min="22" max="23" width="31.28515625" style="1" customWidth="1"/>
    <col min="24" max="24" width="12.28515625" style="1" customWidth="1"/>
    <col min="25" max="25" width="22.140625" style="1" customWidth="1"/>
    <col min="26" max="26" width="35.5703125" style="1" customWidth="1"/>
    <col min="27" max="27" width="10" style="1" customWidth="1"/>
    <col min="28" max="28" width="11.85546875" style="1" customWidth="1"/>
    <col min="29" max="29" width="36.85546875" style="1" customWidth="1"/>
    <col min="30" max="16384" width="9" style="1"/>
  </cols>
  <sheetData>
    <row r="1" spans="1:29" ht="30.95" customHeight="1" x14ac:dyDescent="0.2">
      <c r="A1" s="4" t="s">
        <v>0</v>
      </c>
      <c r="B1" s="4" t="s">
        <v>1</v>
      </c>
      <c r="C1" s="4" t="s">
        <v>2</v>
      </c>
      <c r="D1" s="4" t="s">
        <v>3</v>
      </c>
      <c r="E1" s="4" t="s">
        <v>4</v>
      </c>
      <c r="F1" s="4" t="s">
        <v>5</v>
      </c>
      <c r="G1" s="4" t="s">
        <v>6</v>
      </c>
      <c r="H1" s="6" t="s">
        <v>56</v>
      </c>
      <c r="I1" s="4" t="s">
        <v>7</v>
      </c>
      <c r="J1" s="4" t="s">
        <v>8</v>
      </c>
      <c r="K1" s="6" t="s">
        <v>57</v>
      </c>
      <c r="L1" s="4" t="s">
        <v>9</v>
      </c>
      <c r="M1" s="4" t="s">
        <v>10</v>
      </c>
      <c r="N1" s="4" t="s">
        <v>11</v>
      </c>
      <c r="O1" s="4" t="s">
        <v>12</v>
      </c>
      <c r="P1" s="4" t="s">
        <v>13</v>
      </c>
      <c r="Q1" s="4" t="s">
        <v>14</v>
      </c>
      <c r="R1" s="4" t="s">
        <v>15</v>
      </c>
      <c r="S1" s="4" t="s">
        <v>16</v>
      </c>
      <c r="T1" s="4" t="s">
        <v>17</v>
      </c>
      <c r="U1" s="4" t="s">
        <v>18</v>
      </c>
      <c r="V1" s="4" t="s">
        <v>19</v>
      </c>
      <c r="W1" s="4" t="s">
        <v>20</v>
      </c>
      <c r="X1" s="4" t="s">
        <v>21</v>
      </c>
      <c r="Y1" s="4" t="s">
        <v>22</v>
      </c>
      <c r="Z1" s="4" t="s">
        <v>23</v>
      </c>
      <c r="AA1" s="4" t="s">
        <v>24</v>
      </c>
      <c r="AB1" s="4" t="s">
        <v>25</v>
      </c>
      <c r="AC1" s="4" t="s">
        <v>26</v>
      </c>
    </row>
    <row r="2" spans="1:29" s="5" customFormat="1" ht="30" customHeight="1" x14ac:dyDescent="0.2">
      <c r="A2" s="9" t="s">
        <v>35</v>
      </c>
      <c r="B2" s="10" t="s">
        <v>58</v>
      </c>
      <c r="C2" s="11" t="s">
        <v>36</v>
      </c>
      <c r="D2" s="11"/>
      <c r="E2" s="11"/>
      <c r="F2" s="11"/>
      <c r="G2" s="11"/>
      <c r="H2" s="11"/>
      <c r="I2" s="11" t="s">
        <v>37</v>
      </c>
      <c r="J2" s="11"/>
      <c r="K2" s="11"/>
      <c r="L2" s="12" t="s">
        <v>31</v>
      </c>
      <c r="M2" s="12" t="s">
        <v>38</v>
      </c>
      <c r="N2" s="11" t="s">
        <v>27</v>
      </c>
      <c r="O2" s="11"/>
      <c r="P2" s="11"/>
      <c r="Q2" s="11"/>
      <c r="R2" s="13" t="s">
        <v>33</v>
      </c>
      <c r="S2" s="7">
        <v>45708</v>
      </c>
      <c r="T2" s="7">
        <v>45708</v>
      </c>
      <c r="U2" s="7">
        <v>47168</v>
      </c>
      <c r="V2" s="11" t="s">
        <v>28</v>
      </c>
      <c r="W2" s="11" t="s">
        <v>29</v>
      </c>
      <c r="X2" s="14">
        <v>1</v>
      </c>
      <c r="Y2" s="11" t="s">
        <v>28</v>
      </c>
      <c r="Z2" s="11" t="s">
        <v>29</v>
      </c>
      <c r="AA2" s="11"/>
      <c r="AB2" s="11" t="s">
        <v>30</v>
      </c>
      <c r="AC2" s="11" t="s">
        <v>32</v>
      </c>
    </row>
    <row r="3" spans="1:29" s="5" customFormat="1" ht="27.95" customHeight="1" x14ac:dyDescent="0.2">
      <c r="A3" s="9" t="s">
        <v>39</v>
      </c>
      <c r="B3" s="10" t="s">
        <v>58</v>
      </c>
      <c r="C3" s="11" t="s">
        <v>40</v>
      </c>
      <c r="D3" s="11"/>
      <c r="E3" s="11"/>
      <c r="F3" s="11"/>
      <c r="G3" s="11"/>
      <c r="H3" s="11"/>
      <c r="I3" s="11" t="s">
        <v>41</v>
      </c>
      <c r="J3" s="11"/>
      <c r="K3" s="11"/>
      <c r="L3" s="12" t="s">
        <v>31</v>
      </c>
      <c r="M3" s="12" t="s">
        <v>42</v>
      </c>
      <c r="N3" s="11" t="s">
        <v>27</v>
      </c>
      <c r="O3" s="11"/>
      <c r="P3" s="11"/>
      <c r="Q3" s="11"/>
      <c r="R3" s="9" t="s">
        <v>34</v>
      </c>
      <c r="S3" s="7">
        <v>45708</v>
      </c>
      <c r="T3" s="7">
        <v>45708</v>
      </c>
      <c r="U3" s="7">
        <v>47168</v>
      </c>
      <c r="V3" s="11" t="s">
        <v>28</v>
      </c>
      <c r="W3" s="11" t="s">
        <v>29</v>
      </c>
      <c r="X3" s="14">
        <v>1</v>
      </c>
      <c r="Y3" s="11" t="s">
        <v>28</v>
      </c>
      <c r="Z3" s="11" t="s">
        <v>29</v>
      </c>
      <c r="AA3" s="11"/>
      <c r="AB3" s="11" t="s">
        <v>30</v>
      </c>
      <c r="AC3" s="11" t="s">
        <v>32</v>
      </c>
    </row>
    <row r="4" spans="1:29" s="5" customFormat="1" ht="29.1" customHeight="1" x14ac:dyDescent="0.2">
      <c r="A4" s="9" t="s">
        <v>43</v>
      </c>
      <c r="B4" s="10" t="s">
        <v>58</v>
      </c>
      <c r="C4" s="11" t="s">
        <v>44</v>
      </c>
      <c r="D4" s="11"/>
      <c r="E4" s="11"/>
      <c r="F4" s="11"/>
      <c r="G4" s="11"/>
      <c r="H4" s="11"/>
      <c r="I4" s="11" t="s">
        <v>45</v>
      </c>
      <c r="J4" s="11"/>
      <c r="K4" s="11"/>
      <c r="L4" s="12" t="s">
        <v>31</v>
      </c>
      <c r="M4" s="12" t="s">
        <v>46</v>
      </c>
      <c r="N4" s="11" t="s">
        <v>27</v>
      </c>
      <c r="O4" s="11"/>
      <c r="P4" s="11"/>
      <c r="Q4" s="11"/>
      <c r="R4" s="9" t="s">
        <v>34</v>
      </c>
      <c r="S4" s="7">
        <v>45708</v>
      </c>
      <c r="T4" s="7">
        <v>45708</v>
      </c>
      <c r="U4" s="7">
        <v>47168</v>
      </c>
      <c r="V4" s="11" t="s">
        <v>28</v>
      </c>
      <c r="W4" s="11" t="s">
        <v>29</v>
      </c>
      <c r="X4" s="14">
        <v>1</v>
      </c>
      <c r="Y4" s="11" t="s">
        <v>28</v>
      </c>
      <c r="Z4" s="11" t="s">
        <v>29</v>
      </c>
      <c r="AA4" s="11"/>
      <c r="AB4" s="11" t="s">
        <v>30</v>
      </c>
      <c r="AC4" s="11" t="s">
        <v>32</v>
      </c>
    </row>
    <row r="5" spans="1:29" s="5" customFormat="1" ht="30" customHeight="1" x14ac:dyDescent="0.2">
      <c r="A5" s="11" t="s">
        <v>47</v>
      </c>
      <c r="B5" s="10" t="s">
        <v>58</v>
      </c>
      <c r="C5" s="11" t="s">
        <v>48</v>
      </c>
      <c r="D5" s="11"/>
      <c r="E5" s="11"/>
      <c r="F5" s="11"/>
      <c r="G5" s="11"/>
      <c r="H5" s="11"/>
      <c r="I5" s="11" t="s">
        <v>49</v>
      </c>
      <c r="J5" s="11"/>
      <c r="K5" s="11"/>
      <c r="L5" s="12" t="s">
        <v>31</v>
      </c>
      <c r="M5" s="11" t="s">
        <v>50</v>
      </c>
      <c r="N5" s="11" t="s">
        <v>27</v>
      </c>
      <c r="O5" s="11"/>
      <c r="P5" s="11"/>
      <c r="Q5" s="11"/>
      <c r="R5" s="15" t="s">
        <v>51</v>
      </c>
      <c r="S5" s="7">
        <v>45707</v>
      </c>
      <c r="T5" s="7">
        <v>45660</v>
      </c>
      <c r="U5" s="8">
        <v>47120</v>
      </c>
      <c r="V5" s="11" t="s">
        <v>28</v>
      </c>
      <c r="W5" s="11" t="s">
        <v>29</v>
      </c>
      <c r="X5" s="14">
        <v>1</v>
      </c>
      <c r="Y5" s="11" t="s">
        <v>28</v>
      </c>
      <c r="Z5" s="11" t="s">
        <v>29</v>
      </c>
      <c r="AA5" s="11"/>
      <c r="AB5" s="11" t="s">
        <v>30</v>
      </c>
      <c r="AC5" s="11" t="s">
        <v>32</v>
      </c>
    </row>
    <row r="6" spans="1:29" s="5" customFormat="1" ht="32.1" customHeight="1" x14ac:dyDescent="0.2">
      <c r="A6" s="11" t="s">
        <v>52</v>
      </c>
      <c r="B6" s="10" t="s">
        <v>58</v>
      </c>
      <c r="C6" s="11" t="s">
        <v>53</v>
      </c>
      <c r="D6" s="11"/>
      <c r="E6" s="11"/>
      <c r="F6" s="11"/>
      <c r="G6" s="11"/>
      <c r="H6" s="11"/>
      <c r="I6" s="11" t="s">
        <v>54</v>
      </c>
      <c r="J6" s="11"/>
      <c r="K6" s="11"/>
      <c r="L6" s="12" t="s">
        <v>31</v>
      </c>
      <c r="M6" s="12" t="s">
        <v>55</v>
      </c>
      <c r="N6" s="11" t="s">
        <v>27</v>
      </c>
      <c r="O6" s="11"/>
      <c r="P6" s="11"/>
      <c r="Q6" s="11"/>
      <c r="R6" s="9" t="s">
        <v>33</v>
      </c>
      <c r="S6" s="7">
        <v>45707</v>
      </c>
      <c r="T6" s="7">
        <v>45707</v>
      </c>
      <c r="U6" s="7">
        <v>47167</v>
      </c>
      <c r="V6" s="11" t="s">
        <v>28</v>
      </c>
      <c r="W6" s="11" t="s">
        <v>29</v>
      </c>
      <c r="X6" s="14">
        <v>1</v>
      </c>
      <c r="Y6" s="11" t="s">
        <v>28</v>
      </c>
      <c r="Z6" s="11" t="s">
        <v>29</v>
      </c>
      <c r="AA6" s="11"/>
      <c r="AB6" s="11" t="s">
        <v>30</v>
      </c>
      <c r="AC6" s="11" t="s">
        <v>32</v>
      </c>
    </row>
    <row r="7" spans="1:29" ht="14.25" x14ac:dyDescent="0.2">
      <c r="V7" s="2"/>
      <c r="AC7" s="3"/>
    </row>
    <row r="8" spans="1:29" x14ac:dyDescent="0.2">
      <c r="AC8" s="3"/>
    </row>
  </sheetData>
  <phoneticPr fontId="7" type="noConversion"/>
  <dataValidations count="86">
    <dataValidation allowBlank="1" showErrorMessage="1" promptTitle="信息事项" prompt="选填项，填写处罚机关三清单中数据清单的信息事项内容。" sqref="AC1"/>
    <dataValidation type="list" allowBlank="1" showInputMessage="1" showErrorMessage="1" promptTitle="行政相对人类别" prompt="必填项，根据相对人所属类别填写法人及非法人组织、个体工商户两个类别中的一个。" sqref="B7:B65071">
      <formula1>"法人及非法人组织,个体工商户"</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7:J65071">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7:K65071"/>
    <dataValidation allowBlank="1" showInputMessage="1" showErrorMessage="1" promptTitle="备注" prompt="选填项，填写其他需要补充的信息。" sqref="AA7:AA65071"/>
    <dataValidation allowBlank="1" showInputMessage="1" showErrorMessage="1" promptTitle=" 许可机关统一社会信用代码" prompt="必填项，填写做出行政许可决定的各级行政许可决定机关的统一社会信用代码。" sqref="W7:W65071"/>
    <dataValidation allowBlank="1" showInputMessage="1" showErrorMessage="1" promptTitle="其他类别" prompt="如果上一列“许可类别”选择“其他”，此处为必填项，填写具体类别。" sqref="O7:O65071"/>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7:L65071 AC7:AC8"/>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7:N65071">
      <formula1>"普通,特许,认可,核准,登记,其他"</formula1>
    </dataValidation>
    <dataValidation allowBlank="1" showInputMessage="1" showErrorMessage="1" promptTitle="许可编号" prompt="选填项，除行政许可决定文书外，如有行政许可证书，需填写行政许可证书编号，例如“食品经营许可证”的编号。" sqref="Q7:Q65071"/>
    <dataValidation allowBlank="1" showInputMessage="1" showErrorMessage="1" promptTitle="许可决定日期" prompt="必填项，填写做出行政决定的具体日期，格式为YYYY/MM/DD。" sqref="S7:S65071"/>
    <dataValidation allowBlank="1" showInputMessage="1" showErrorMessage="1" promptTitle="许可内容" prompt="必填项，填写行政许可决定书的主要内容。" sqref="R7:R65071"/>
    <dataValidation allowBlank="1" showInputMessage="1" showErrorMessage="1" promptTitle="社会组织登记号" prompt="涉及法人及非法人组织时此项为选填项。" sqref="H7:H65071"/>
    <dataValidation allowBlank="1" showInputMessage="1" showErrorMessage="1" promptTitle="许可证书名称" prompt="选填项，填写行政许可证书名称，例如“煤矿生产许可证”。" sqref="P7:P65071"/>
    <dataValidation allowBlank="1" showInputMessage="1" showErrorMessage="1" promptTitle=" 许可机关" prompt="必填项，填写做出行政许可决定的各级行政许可决定机关全称，例如“XX 市XX 区市场监督管理局”。" sqref="V7:V65071"/>
    <dataValidation allowBlank="1" showInputMessage="1" showErrorMessage="1" promptTitle="有效期至" prompt="必填项，填写行政许可决定的截止日期，格式为YYYY/MM/DD，2099/12/31 的含义为长期。" sqref="U7:U65071"/>
    <dataValidation type="list" allowBlank="1" showInputMessage="1" showErrorMessage="1" promptTitle="当前状态" prompt="必填项，1 的含义为有效，2 的含义为无效。" sqref="X7:X65071">
      <formula1>"1,2"</formula1>
    </dataValidation>
    <dataValidation type="list" allowBlank="1" showInputMessage="1" showErrorMessage="1" promptTitle="是否公示" prompt="必填项，是否公示本条法人行政许可数据。" sqref="AB7:AB65071">
      <formula1>"是,否"</formula1>
    </dataValidation>
    <dataValidation allowBlank="1" showInputMessage="1" showErrorMessage="1" promptTitle="行政相对人名称" prompt="必填项，填写公民、法人及非法人组织名称，涉及没有名称的个体工商户时填写“个体工商户”。" sqref="A7:A65071"/>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7:C65071"/>
    <dataValidation allowBlank="1" showInputMessage="1" showErrorMessage="1" promptTitle="数据来源单位统一社会信用代码" prompt="必填项，填写上传该条数据的单位的统一社会信用代码。" sqref="Z7:Z65071"/>
    <dataValidation allowBlank="1" showInputMessage="1" showErrorMessage="1" promptTitle="法定代表人" prompt="此项为必填项，个体工商户填写经营者姓名。" sqref="I7:I65071"/>
    <dataValidation allowBlank="1" showInputMessage="1" showErrorMessage="1" promptTitle="工商注册号" prompt="涉及法人及非法人组织、个体工商户时此项为选填项。" sqref="D7:D65071"/>
    <dataValidation allowBlank="1" showInputMessage="1" showErrorMessage="1" promptTitle="组织机构代码" prompt="涉及法人及非法人组织、个体工商户时此项为选填项。" sqref="E7:E65071"/>
    <dataValidation allowBlank="1" showInputMessage="1" showErrorMessage="1" promptTitle="税务登记号" prompt="涉及法人及非法人组织、个体工商户时此项为选填项。" sqref="F7:F65071"/>
    <dataValidation allowBlank="1" showInputMessage="1" showErrorMessage="1" promptTitle="事业单位证书号" prompt="涉及法人及非法人组织时此项为选填项。" sqref="G7:G65071"/>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7:M65071"/>
    <dataValidation allowBlank="1" showInputMessage="1" showErrorMessage="1" promptTitle="有效期自" prompt="必填项，填写行政许可决定的开始执行日期，格式为YYYY/MM/DD。" sqref="T7:T65071"/>
    <dataValidation allowBlank="1" showInputMessage="1" showErrorMessage="1" promptTitle="数据来源单位" prompt="必填项，填写上传该条数据的单位全称，例如“XX 省XX 市发展改革委”。" sqref="Y7:Y65071"/>
    <dataValidation allowBlank="1" showInputMessage="1" showErrorMessage="1" promptTitle="信息事项" prompt="选填项，填写处罚机关三清单中数据清单的信息事项内容。" sqref="AC9:AC65071"/>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formula1>A3</formula1>
    </dataValidation>
    <dataValidation type="custom" allowBlank="1" showInputMessage="1" promptTitle="有效期自" prompt="1. 必填。 2. 大于 1949/10/01。" sqref="JN4:JP4 TJ4:TL4 ADF4:ADH4 ANB4:AND4 AWX4:AWZ4 BGT4:BGV4 BQP4:BQR4 CAL4:CAN4 CKH4:CKJ4 CUD4:CUF4 DDZ4:DEB4 DNV4:DNX4 DXR4:DXT4 EHN4:EHP4 ERJ4:ERL4 FBF4:FBH4 FLB4:FLD4 FUX4:FUZ4 GET4:GEV4 GOP4:GOR4 GYL4:GYN4 HIH4:HIJ4 HSD4:HSF4 IBZ4:ICB4 ILV4:ILX4 IVR4:IVT4 JFN4:JFP4 JPJ4:JPL4 JZF4:JZH4 KJB4:KJD4 KSX4:KSZ4 LCT4:LCV4 LMP4:LMR4 LWL4:LWN4 MGH4:MGJ4 MQD4:MQF4 MZZ4:NAB4 NJV4:NJX4 NTR4:NTT4 ODN4:ODP4 ONJ4:ONL4 OXF4:OXH4 PHB4:PHD4 PQX4:PQZ4 QAT4:QAV4 QKP4:QKR4 QUL4:QUN4 REH4:REJ4 ROD4:ROF4 RXZ4:RYB4 SHV4:SHX4 SRR4:SRT4 TBN4:TBP4 TLJ4:TLL4 TVF4:TVH4 UFB4:UFD4 UOX4:UOZ4 UYT4:UYV4 VIP4:VIR4 VSL4:VSN4 WCH4:WCJ4 WMD4:WMF4 JN6:JP6 TJ6:TL6 ADF6:ADH6 ANB6:AND6 AWX6:AWZ6 BGT6:BGV6 BQP6:BQR6 CAL6:CAN6 CKH6:CKJ6 CUD6:CUF6 DDZ6:DEB6 DNV6:DNX6 DXR6:DXT6 EHN6:EHP6 ERJ6:ERL6 FBF6:FBH6 FLB6:FLD6 FUX6:FUZ6 GET6:GEV6 GOP6:GOR6 GYL6:GYN6 HIH6:HIJ6 HSD6:HSF6 IBZ6:ICB6 ILV6:ILX6 IVR6:IVT6 JFN6:JFP6 JPJ6:JPL6 JZF6:JZH6 KJB6:KJD6 KSX6:KSZ6 LCT6:LCV6 LMP6:LMR6 LWL6:LWN6 MGH6:MGJ6 MQD6:MQF6 MZZ6:NAB6 NJV6:NJX6 NTR6:NTT6 ODN6:ODP6 ONJ6:ONL6 OXF6:OXH6 PHB6:PHD6 PQX6:PQZ6 QAT6:QAV6 QKP6:QKR6 QUL6:QUN6 REH6:REJ6 ROD6:ROF6 RXZ6:RYB6 SHV6:SHX6 SRR6:SRT6 TBN6:TBP6 TLJ6:TLL6 TVF6:TVH6 UFB6:UFD6 UOX6:UOZ6 UYT6:UYV6 VIP6:VIR6 VSL6:VSN6 WCH6:WCJ6 WMD6:WMF6 WVZ6:WWB6 WVZ4:WWB4">
      <formula1>SR3</formula1>
    </dataValidation>
    <dataValidation type="custom" allowBlank="1" showInputMessage="1" promptTitle="有效期自" prompt="1. 必填。 2. 大于 1949/10/01。" sqref="S4:U4 S6:U6">
      <formula1>IV3</formula1>
    </dataValidation>
    <dataValidation type="custom" allowBlank="1" showInputMessage="1" promptTitle="行政相对人名称" prompt="1.必填。 2.不得为空、test 等词或包含 null，且长度必须大于一个汉字或大于三个字符。"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formula1>#REF!</formula1>
    </dataValidation>
    <dataValidation type="custom" allowBlank="1" showInputMessage="1" promptTitle="有效期自" prompt="1. 必填。 2. 大于 1949/10/01。" sqref="JN3:JP3 TJ3:TL3 ADF3:ADH3 ANB3:AND3 AWX3:AWZ3 BGT3:BGV3 BQP3:BQR3 CAL3:CAN3 CKH3:CKJ3 CUD3:CUF3 DDZ3:DEB3 DNV3:DNX3 DXR3:DXT3 EHN3:EHP3 ERJ3:ERL3 FBF3:FBH3 FLB3:FLD3 FUX3:FUZ3 GET3:GEV3 GOP3:GOR3 GYL3:GYN3 HIH3:HIJ3 HSD3:HSF3 IBZ3:ICB3 ILV3:ILX3 IVR3:IVT3 JFN3:JFP3 JPJ3:JPL3 JZF3:JZH3 KJB3:KJD3 KSX3:KSZ3 LCT3:LCV3 LMP3:LMR3 LWL3:LWN3 MGH3:MGJ3 MQD3:MQF3 MZZ3:NAB3 NJV3:NJX3 NTR3:NTT3 ODN3:ODP3 ONJ3:ONL3 OXF3:OXH3 PHB3:PHD3 PQX3:PQZ3 QAT3:QAV3 QKP3:QKR3 QUL3:QUN3 REH3:REJ3 ROD3:ROF3 RXZ3:RYB3 SHV3:SHX3 SRR3:SRT3 TBN3:TBP3 TLJ3:TLL3 TVF3:TVH3 UFB3:UFD3 UOX3:UOZ3 UYT3:UYV3 VIP3:VIR3 VSL3:VSN3 WCH3:WCJ3 WMD3:WMF3 WVZ3:WWB3">
      <formula1>SR1</formula1>
    </dataValidation>
    <dataValidation type="custom" allowBlank="1" showInputMessage="1" promptTitle="许可编号" prompt="选填" sqref="WVX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formula1>IW1</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formula1>A1</formula1>
    </dataValidation>
    <dataValidation type="custom" allowBlank="1" showInputMessage="1" promptTitle="是否公示" prompt="必填" sqref="JY2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formula1>IW1</formula1>
    </dataValidation>
    <dataValidation type="custom" allowBlank="1" showInputMessage="1" promptTitle="事项编码" prompt="选填，填写与信息事项对应的事项编码" sqref="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formula1>IW1</formula1>
    </dataValidation>
    <dataValidation type="custom" allowBlank="1" showInputMessage="1" promptTitle="备注" sqref="JV2 TR2 ADN2 ANJ2 AXF2 BHB2 BQX2 CAT2 CKP2 CUL2 DEH2 DOD2 DXZ2 EHV2 ERR2 FBN2 FLJ2 FVF2 GFB2 GOX2 GYT2 HIP2 HSL2 ICH2 IMD2 IVZ2 JFV2 JPR2 JZN2 KJJ2 KTF2 LDB2 LMX2 LWT2 MGP2 MQL2 NAH2 NKD2 NTZ2 ODV2 ONR2 OXN2 PHJ2 PRF2 QBB2 QKX2 QUT2 REP2 ROL2 RYH2 SID2 SRZ2 TBV2 TLR2 TVN2 UFJ2 UPF2 UZB2 VIX2 VST2 WCP2 WML2 WWH2">
      <formula1>IW1</formula1>
    </dataValidation>
    <dataValidation type="custom" allowBlank="1" showInputMessage="1" promptTitle="数据来源单位统一社会信用代码" prompt="1. 必填。 2. 按照统一社会信用代码规则校验。" sqref="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formula1>IW1</formula1>
    </dataValidation>
    <dataValidation type="custom" allowBlank="1" showInputMessage="1" promptTitle="数据来源单位" prompt="必填" sqref="JT2 TP2 ADL2 ANH2 AXD2 BGZ2 BQV2 CAR2 CKN2 CUJ2 DEF2 DOB2 DXX2 EHT2 ERP2 FBL2 FLH2 FVD2 GEZ2 GOV2 GYR2 HIN2 HSJ2 ICF2 IMB2 IVX2 JFT2 JPP2 JZL2 KJH2 KTD2 LCZ2 LMV2 LWR2 MGN2 MQJ2 NAF2 NKB2 NTX2 ODT2 ONP2 OXL2 PHH2 PRD2 QAZ2 QKV2 QUR2 REN2 ROJ2 RYF2 SIB2 SRX2 TBT2 TLP2 TVL2 UFH2 UPD2 UYZ2 VIV2 VSR2 WCN2 WMJ2 WWF2">
      <formula1>IW1</formula1>
    </dataValidation>
    <dataValidation type="custom" allowBlank="1" showInputMessage="1" promptTitle="当前状态" prompt="1. 必填。 2. 按照字典表校验。字典表值范围： 1 2 注：（1-有效；2-无效）" sqref="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formula1>IW1</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formula1>IW1</formula1>
    </dataValidation>
    <dataValidation type="custom" allowBlank="1" showInputMessage="1" promptTitle="有效期自" prompt="1. 必填。 2. 大于 1949/10/01。" sqref="JN2:JP2 TJ2:TL2 ADF2:ADH2 ANB2:AND2 AWX2:AWZ2 BGT2:BGV2 BQP2:BQR2 CAL2:CAN2 CKH2:CKJ2 CUD2:CUF2 DDZ2:DEB2 DNV2:DNX2 DXR2:DXT2 EHN2:EHP2 ERJ2:ERL2 FBF2:FBH2 FLB2:FLD2 FUX2:FUZ2 GET2:GEV2 GOP2:GOR2 GYL2:GYN2 HIH2:HIJ2 HSD2:HSF2 IBZ2:ICB2 ILV2:ILX2 IVR2:IVT2 JFN2:JFP2 JPJ2:JPL2 JZF2:JZH2 KJB2:KJD2 KSX2:KSZ2 LCT2:LCV2 LMP2:LMR2 LWL2:LWN2 MGH2:MGJ2 MQD2:MQF2 MZZ2:NAB2 NJV2:NJX2 NTR2:NTT2 ODN2:ODP2 ONJ2:ONL2 OXF2:OXH2 PHB2:PHD2 PQX2:PQZ2 QAT2:QAV2 QKP2:QKR2 QUL2:QUN2 REH2:REJ2 ROD2:ROF2 RXZ2:RYB2 SHV2:SHX2 SRR2:SRT2 TBN2:TBP2 TLJ2:TLL2 TVF2:TVH2 UFB2:UFD2 UOX2:UOZ2 UYT2:UYV2 VIP2:VIR2 VSL2:VSN2 WCH2:WCJ2 WMD2:WMF2 WVZ2:WWB2">
      <formula1>SR4</formula1>
    </dataValidation>
    <dataValidation type="custom" allowBlank="1" showInputMessage="1" promptTitle="许可机关" prompt="必填" sqref="JQ2 TM2 ADI2 ANE2 AXA2 BGW2 BQS2 CAO2 CKK2 CUG2 DEC2 DNY2 DXU2 EHQ2 ERM2 FBI2 FLE2 FVA2 GEW2 GOS2 GYO2 HIK2 HSG2 ICC2 ILY2 IVU2 JFQ2 JPM2 JZI2 KJE2 KTA2 LCW2 LMS2 LWO2 MGK2 MQG2 NAC2 NJY2 NTU2 ODQ2 ONM2 OXI2 PHE2 PRA2 QAW2 QKS2 QUO2 REK2 ROG2 RYC2 SHY2 SRU2 TBQ2 TLM2 TVI2 UFE2 UPA2 UYW2 VIS2 VSO2 WCK2 WMG2 WWC2">
      <formula1>IW1</formula1>
    </dataValidation>
    <dataValidation type="custom" allowBlank="1" showInputMessage="1" promptTitle="许可证书名称" prompt="选填" sqref="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formula1>#REF!</formula1>
    </dataValidation>
    <dataValidation type="custom" allowBlank="1" showInputMessage="1" promptTitle="许可类别" prompt="1. 必填。 2. 按照字典表校验或以“其他-”开头。字典 表值范围：  普通  特许  认可  核准  登记" sqref="N2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formula1>A1</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formula1>A4</formula1>
    </dataValidation>
    <dataValidation type="custom" allowBlank="1" showInputMessage="1" promptTitle="许可编号" prompt="选填" sqref="WCF6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WMB6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WVX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K4 JG2:JG4 TC2:TC4 ACY2:ACY4 AMU2:AMU4 AWQ2:AWQ4 BGM2:BGM4 BQI2:BQI4 CAE2:CAE4 CKA2:CKA4 CTW2:CTW4 DDS2:DDS4 DNO2:DNO4 DXK2:DXK4 EHG2:EHG4 ERC2:ERC4 FAY2:FAY4 FKU2:FKU4 FUQ2:FUQ4 GEM2:GEM4 GOI2:GOI4 GYE2:GYE4 HIA2:HIA4 HRW2:HRW4 IBS2:IBS4 ILO2:ILO4 IVK2:IVK4 JFG2:JFG4 JPC2:JPC4 JYY2:JYY4 KIU2:KIU4 KSQ2:KSQ4 LCM2:LCM4 LMI2:LMI4 LWE2:LWE4 MGA2:MGA4 MPW2:MPW4 MZS2:MZS4 NJO2:NJO4 NTK2:NTK4 ODG2:ODG4 ONC2:ONC4 OWY2:OWY4 PGU2:PGU4 PQQ2:PQQ4 QAM2:QAM4 QKI2:QKI4 QUE2:QUE4 REA2:REA4 RNW2:RNW4 RXS2:RXS4 SHO2:SHO4 SRK2:SRK4 TBG2:TBG4 TLC2:TLC4 TUY2:TUY4 UEU2:UEU4 UOQ2:UOQ4 UYM2:UYM4 VII2:VII4 VSE2:VSE4 WCA2:WCA4 WLW2:WLW4 WVS2:WVS4 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formula1>#REF!</formula1>
    </dataValidation>
    <dataValidation type="custom" allowBlank="1" showInputMessage="1" promptTitle="信息事项" prompt="必填，必须为下拉列表内的信息事项" sqref="JW2 TS2 ADO2 ANK2 AXG2 BHC2 BQY2 CAU2 CKQ2 CUM2 DEI2 DOE2 DYA2 EHW2 ERS2 FBO2 FLK2 FVG2 GFC2 GOY2 GYU2 HIQ2 HSM2 ICI2 IME2 IWA2 JFW2 JPS2 JZO2 KJK2 KTG2 LDC2 LMY2 LWU2 MGQ2 MQM2 NAI2 NKE2 NUA2 ODW2 ONS2 OXO2 PHK2 PRG2 QBC2 QKY2 QUU2 REQ2 ROM2 RYI2 SIE2 SSA2 TBW2 TLS2 TVO2 UFK2 UPG2 UZC2 VIY2 VSU2 WCQ2 WMM2 WWI2">
      <formula1>IW1</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J4 JF2:JF4 TB2:TB4 ACX2:ACX4 AMT2:AMT4 AWP2:AWP4 BGL2:BGL4 BQH2:BQH4 CAD2:CAD4 CJZ2:CJZ4 CTV2:CTV4 DDR2:DDR4 DNN2:DNN4 DXJ2:DXJ4 EHF2:EHF4 ERB2:ERB4 FAX2:FAX4 FKT2:FKT4 FUP2:FUP4 GEL2:GEL4 GOH2:GOH4 GYD2:GYD4 HHZ2:HHZ4 HRV2:HRV4 IBR2:IBR4 ILN2:ILN4 IVJ2:IVJ4 JFF2:JFF4 JPB2:JPB4 JYX2:JYX4 KIT2:KIT4 KSP2:KSP4 LCL2:LCL4 LMH2:LMH4 LWD2:LWD4 MFZ2:MFZ4 MPV2:MPV4 MZR2:MZR4 NJN2:NJN4 NTJ2:NTJ4 ODF2:ODF4 ONB2:ONB4 OWX2:OWX4 PGT2:PGT4 PQP2:PQP4 QAL2:QAL4 QKH2:QKH4 QUD2:QUD4 RDZ2:RDZ4 RNV2:RNV4 RXR2:RXR4 SHN2:SHN4 SRJ2:SRJ4 TBF2:TBF4 TLB2:TLB4 TUX2:TUX4 UET2:UET4 UOP2:UOP4 UYL2:UYL4 VIH2:VIH4 VSD2:VSD4 WBZ2:WBZ4 WLV2:WLV4 WVR2:WVR4 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formula1>#REF!</formula1>
    </dataValidation>
    <dataValidation type="custom" allowBlank="1" showInputMessage="1" promptTitle="社会组织登记证号" prompt="“行政相对人类别”为法人及非法人组织、个体工商户时，此项选填。" sqref="H2:H4 JD2:JD4 SZ2:SZ4 ACV2:ACV4 AMR2:AMR4 AWN2:AWN4 BGJ2:BGJ4 BQF2:BQF4 CAB2:CAB4 CJX2:CJX4 CTT2:CTT4 DDP2:DDP4 DNL2:DNL4 DXH2:DXH4 EHD2:EHD4 EQZ2:EQZ4 FAV2:FAV4 FKR2:FKR4 FUN2:FUN4 GEJ2:GEJ4 GOF2:GOF4 GYB2:GYB4 HHX2:HHX4 HRT2:HRT4 IBP2:IBP4 ILL2:ILL4 IVH2:IVH4 JFD2:JFD4 JOZ2:JOZ4 JYV2:JYV4 KIR2:KIR4 KSN2:KSN4 LCJ2:LCJ4 LMF2:LMF4 LWB2:LWB4 MFX2:MFX4 MPT2:MPT4 MZP2:MZP4 NJL2:NJL4 NTH2:NTH4 ODD2:ODD4 OMZ2:OMZ4 OWV2:OWV4 PGR2:PGR4 PQN2:PQN4 QAJ2:QAJ4 QKF2:QKF4 QUB2:QUB4 RDX2:RDX4 RNT2:RNT4 RXP2:RXP4 SHL2:SHL4 SRH2:SRH4 TBD2:TBD4 TKZ2:TKZ4 TUV2:TUV4 UER2:UER4 UON2:UON4 UYJ2:UYJ4 VIF2:VIF4 VSB2:VSB4 WBX2:WBX4 WLT2:WLT4 WVP2:WVP4 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formula1>#REF!</formula1>
    </dataValidation>
    <dataValidation type="custom" allowBlank="1" showInputMessage="1" promptTitle="税务登记号" prompt="“行政相对人类别”为法人及非法人组织、个体工商户时，此项选填。" sqref="F2:F4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ormula1>#REF!</formula1>
    </dataValidation>
    <dataValidation type="custom" allowBlank="1" showInputMessage="1" promptTitle="行政许可决定文书名称" prompt="必填" sqref="L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formula1>A1</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I3 JE2:JE3 TA2:TA3 ACW2:ACW3 AMS2:AMS3 AWO2:AWO3 BGK2:BGK3 BQG2:BQG3 CAC2:CAC3 CJY2:CJY3 CTU2:CTU3 DDQ2:DDQ3 DNM2:DNM3 DXI2:DXI3 EHE2:EHE3 ERA2:ERA3 FAW2:FAW3 FKS2:FKS3 FUO2:FUO3 GEK2:GEK3 GOG2:GOG3 GYC2:GYC3 HHY2:HHY3 HRU2:HRU3 IBQ2:IBQ3 ILM2:ILM3 IVI2:IVI3 JFE2:JFE3 JPA2:JPA3 JYW2:JYW3 KIS2:KIS3 KSO2:KSO3 LCK2:LCK3 LMG2:LMG3 LWC2:LWC3 MFY2:MFY3 MPU2:MPU3 MZQ2:MZQ3 NJM2:NJM3 NTI2:NTI3 ODE2:ODE3 ONA2:ONA3 OWW2:OWW3 PGS2:PGS3 PQO2:PQO3 QAK2:QAK3 QKG2:QKG3 QUC2:QUC3 RDY2:RDY3 RNU2:RNU3 RXQ2:RXQ3 SHM2:SHM3 SRI2:SRI3 TBE2:TBE3 TLA2:TLA3 TUW2:TUW3 UES2:UES3 UOO2:UOO3 UYK2:UYK3 VIG2:VIG3 VSC2:VSC3 WBY2:WBY3 WLU2:WLU3 WVQ2:WVQ3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C4 IY2:IY4 SU2:SU4 ACQ2:ACQ4 AMM2:AMM4 AWI2:AWI4 BGE2:BGE4 BQA2:BQA4 BZW2:BZW4 CJS2:CJS4 CTO2:CTO4 DDK2:DDK4 DNG2:DNG4 DXC2:DXC4 EGY2:EGY4 EQU2:EQU4 FAQ2:FAQ4 FKM2:FKM4 FUI2:FUI4 GEE2:GEE4 GOA2:GOA4 GXW2:GXW4 HHS2:HHS4 HRO2:HRO4 IBK2:IBK4 ILG2:ILG4 IVC2:IVC4 JEY2:JEY4 JOU2:JOU4 JYQ2:JYQ4 KIM2:KIM4 KSI2:KSI4 LCE2:LCE4 LMA2:LMA4 LVW2:LVW4 MFS2:MFS4 MPO2:MPO4 MZK2:MZK4 NJG2:NJG4 NTC2:NTC4 OCY2:OCY4 OMU2:OMU4 OWQ2:OWQ4 PGM2:PGM4 PQI2:PQI4 QAE2:QAE4 QKA2:QKA4 QTW2:QTW4 RDS2:RDS4 RNO2:RNO4 RXK2:RXK4 SHG2:SHG4 SRC2:SRC4 TAY2:TAY4 TKU2:TKU4 TUQ2:TUQ4 UEM2:UEM4 UOI2:UOI4 UYE2:UYE4 VIA2:VIA4 VRW2:VRW4 WBS2:WBS4 WLO2:WLO4 WVK2:WVK4 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formula1>#REF!</formula1>
    </dataValidation>
    <dataValidation type="custom" allowBlank="1" showInputMessage="1" promptTitle="许可证书名称" prompt="选填"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A1</formula1>
    </dataValidation>
    <dataValidation type="custom" allowBlank="1" showInputMessage="1" promptTitle="行政相对人类别" prompt="1.必填。 2.按照字典表校验。字典表值范围： 法人及非法人组织 自然人 个体工商户"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A1</formula1>
    </dataValidation>
    <dataValidation type="custom" allowBlank="1" showInputMessage="1" promptTitle="组织机构代码" prompt="“行政相对人类别”为法人及非法人组织、个体工商户时，此项选填。" sqref="E2:E4 JA2:JA4 SW2:SW4 ACS2:ACS4 AMO2:AMO4 AWK2:AWK4 BGG2:BGG4 BQC2:BQC4 BZY2:BZY4 CJU2:CJU4 CTQ2:CTQ4 DDM2:DDM4 DNI2:DNI4 DXE2:DXE4 EHA2:EHA4 EQW2:EQW4 FAS2:FAS4 FKO2:FKO4 FUK2:FUK4 GEG2:GEG4 GOC2:GOC4 GXY2:GXY4 HHU2:HHU4 HRQ2:HRQ4 IBM2:IBM4 ILI2:ILI4 IVE2:IVE4 JFA2:JFA4 JOW2:JOW4 JYS2:JYS4 KIO2:KIO4 KSK2:KSK4 LCG2:LCG4 LMC2:LMC4 LVY2:LVY4 MFU2:MFU4 MPQ2:MPQ4 MZM2:MZM4 NJI2:NJI4 NTE2:NTE4 ODA2:ODA4 OMW2:OMW4 OWS2:OWS4 PGO2:PGO4 PQK2:PQK4 QAG2:QAG4 QKC2:QKC4 QTY2:QTY4 RDU2:RDU4 RNQ2:RNQ4 RXM2:RXM4 SHI2:SHI4 SRE2:SRE4 TBA2:TBA4 TKW2:TKW4 TUS2:TUS4 UEO2:UEO4 UOK2:UOK4 UYG2:UYG4 VIC2:VIC4 VRY2:VRY4 WBU2:WBU4 WLQ2:WLQ4 WVM2:WVM4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formula1>#REF!</formula1>
    </dataValidation>
    <dataValidation type="custom" allowBlank="1" showInputMessage="1" promptTitle="事业单位证书号" prompt="“行政相对人类别”为法人及非法人组织、个体工商户时，此项选填。" sqref="G2:G4 JC2:JC4 SY2:SY4 ACU2:ACU4 AMQ2:AMQ4 AWM2:AWM4 BGI2:BGI4 BQE2:BQE4 CAA2:CAA4 CJW2:CJW4 CTS2:CTS4 DDO2:DDO4 DNK2:DNK4 DXG2:DXG4 EHC2:EHC4 EQY2:EQY4 FAU2:FAU4 FKQ2:FKQ4 FUM2:FUM4 GEI2:GEI4 GOE2:GOE4 GYA2:GYA4 HHW2:HHW4 HRS2:HRS4 IBO2:IBO4 ILK2:ILK4 IVG2:IVG4 JFC2:JFC4 JOY2:JOY4 JYU2:JYU4 KIQ2:KIQ4 KSM2:KSM4 LCI2:LCI4 LME2:LME4 LWA2:LWA4 MFW2:MFW4 MPS2:MPS4 MZO2:MZO4 NJK2:NJK4 NTG2:NTG4 ODC2:ODC4 OMY2:OMY4 OWU2:OWU4 PGQ2:PGQ4 PQM2:PQM4 QAI2:QAI4 QKE2:QKE4 QUA2:QUA4 RDW2:RDW4 RNS2:RNS4 RXO2:RXO4 SHK2:SHK4 SRG2:SRG4 TBC2:TBC4 TKY2:TKY4 TUU2:TUU4 UEQ2:UEQ4 UOM2:UOM4 UYI2:UYI4 VIE2:VIE4 VSA2:VSA4 WBW2:WBW4 WLS2:WLS4 WVO2:WVO4 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formula1>#REF!</formula1>
    </dataValidation>
    <dataValidation type="custom" allowBlank="1" showInputMessage="1" promptTitle="有效期自" prompt="1. 必填。 2. 大于 1949/10/01。" sqref="S3:U3">
      <formula1>IV1</formula1>
    </dataValidation>
    <dataValidation type="custom" allowBlank="1" showInputMessage="1" promptTitle="是否公示" prompt="必填" sqref="AB2">
      <formula1>A1</formula1>
    </dataValidation>
    <dataValidation type="custom" allowBlank="1" showInputMessage="1" promptTitle="备注" sqref="AA2">
      <formula1>A1</formula1>
    </dataValidation>
    <dataValidation type="custom" allowBlank="1" showInputMessage="1" promptTitle="数据来源单位统一社会信用代码" prompt="1. 必填。 2. 按照统一社会信用代码规则校验。" sqref="Z2">
      <formula1>A1</formula1>
    </dataValidation>
    <dataValidation type="custom" allowBlank="1" showInputMessage="1" promptTitle="数据来源单位" prompt="必填" sqref="Y2">
      <formula1>A1</formula1>
    </dataValidation>
    <dataValidation type="custom" allowBlank="1" showInputMessage="1" promptTitle="当前状态" prompt="1. 必填。 2. 按照字典表校验。字典表值范围： 1 2 注：（1-有效；2-无效）" sqref="X2">
      <formula1>A1</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W2">
      <formula1>A1</formula1>
    </dataValidation>
    <dataValidation type="custom" allowBlank="1" showInputMessage="1" promptTitle="有效期自" prompt="1. 必填。 2. 大于 1949/10/01。" sqref="S2:U2">
      <formula1>IV4</formula1>
    </dataValidation>
    <dataValidation type="custom" allowBlank="1" showInputMessage="1" promptTitle="许可机关" prompt="必填" sqref="V2">
      <formula1>A1</formula1>
    </dataValidation>
    <dataValidation type="custom" allowBlank="1" showInputMessage="1" promptTitle="信息事项" prompt="必填，必须为下拉列表内的信息事项" sqref="AC2">
      <formula1>A1</formula1>
    </dataValidation>
    <dataValidation type="custom" allowBlank="1" showInputMessage="1" promptTitle="是否公示" prompt="必填" sqref="JY3:JY6 AB3:AB4 WWK3:WWK6 WMO3:WMO6 WCS3:WCS6 VSW3:VSW6 VJA3:VJA6 UZE3:UZE6 UPI3:UPI6 UFM3:UFM6 TVQ3:TVQ6 TLU3:TLU6 TBY3:TBY6 SSC3:SSC6 SIG3:SIG6 RYK3:RYK6 ROO3:ROO6 RES3:RES6 QUW3:QUW6 QLA3:QLA6 QBE3:QBE6 PRI3:PRI6 PHM3:PHM6 OXQ3:OXQ6 ONU3:ONU6 ODY3:ODY6 NUC3:NUC6 NKG3:NKG6 NAK3:NAK6 MQO3:MQO6 MGS3:MGS6 LWW3:LWW6 LNA3:LNA6 LDE3:LDE6 KTI3:KTI6 KJM3:KJM6 JZQ3:JZQ6 JPU3:JPU6 JFY3:JFY6 IWC3:IWC6 IMG3:IMG6 ICK3:ICK6 HSO3:HSO6 HIS3:HIS6 GYW3:GYW6 GPA3:GPA6 GFE3:GFE6 FVI3:FVI6 FLM3:FLM6 FBQ3:FBQ6 ERU3:ERU6 EHY3:EHY6 DYC3:DYC6 DOG3:DOG6 DEK3:DEK6 CUO3:CUO6 CKS3:CKS6 CAW3:CAW6 BRA3:BRA6 BHE3:BHE6 AXI3:AXI6 ANM3:ANM6 ADQ3:ADQ6 TU3:TU6">
      <formula1>#REF!</formula1>
    </dataValidation>
    <dataValidation type="custom" allowBlank="1" showInputMessage="1" promptTitle="是否公示" prompt="必填" sqref="AB5:AB6">
      <formula1>XFD1</formula1>
    </dataValidation>
    <dataValidation type="custom" allowBlank="1" showInputMessage="1" promptTitle="备注" sqref="AA3:AA6 WWH3:WWH6 WML3:WML6 WCP3:WCP6 VST3:VST6 VIX3:VIX6 UZB3:UZB6 UPF3:UPF6 UFJ3:UFJ6 TVN3:TVN6 TLR3:TLR6 TBV3:TBV6 SRZ3:SRZ6 SID3:SID6 RYH3:RYH6 ROL3:ROL6 REP3:REP6 QUT3:QUT6 QKX3:QKX6 QBB3:QBB6 PRF3:PRF6 PHJ3:PHJ6 OXN3:OXN6 ONR3:ONR6 ODV3:ODV6 NTZ3:NTZ6 NKD3:NKD6 NAH3:NAH6 MQL3:MQL6 MGP3:MGP6 LWT3:LWT6 LMX3:LMX6 LDB3:LDB6 KTF3:KTF6 KJJ3:KJJ6 JZN3:JZN6 JPR3:JPR6 JFV3:JFV6 IVZ3:IVZ6 IMD3:IMD6 ICH3:ICH6 HSL3:HSL6 HIP3:HIP6 GYT3:GYT6 GOX3:GOX6 GFB3:GFB6 FVF3:FVF6 FLJ3:FLJ6 FBN3:FBN6 ERR3:ERR6 EHV3:EHV6 DXZ3:DXZ6 DOD3:DOD6 DEH3:DEH6 CUL3:CUL6 CKP3:CKP6 CAT3:CAT6 BQX3:BQX6 BHB3:BHB6 AXF3:AXF6 ANJ3:ANJ6 ADN3:ADN6 TR3:TR6 JV3:JV6">
      <formula1>#REF!</formula1>
    </dataValidation>
    <dataValidation type="custom" allowBlank="1" showInputMessage="1" promptTitle="数据来源单位" prompt="必填" sqref="Y3:Y6 WWF3:WWF6 WMJ3:WMJ6 WCN3:WCN6 VSR3:VSR6 VIV3:VIV6 UYZ3:UYZ6 UPD3:UPD6 UFH3:UFH6 TVL3:TVL6 TLP3:TLP6 TBT3:TBT6 SRX3:SRX6 SIB3:SIB6 RYF3:RYF6 ROJ3:ROJ6 REN3:REN6 QUR3:QUR6 QKV3:QKV6 QAZ3:QAZ6 PRD3:PRD6 PHH3:PHH6 OXL3:OXL6 ONP3:ONP6 ODT3:ODT6 NTX3:NTX6 NKB3:NKB6 NAF3:NAF6 MQJ3:MQJ6 MGN3:MGN6 LWR3:LWR6 LMV3:LMV6 LCZ3:LCZ6 KTD3:KTD6 KJH3:KJH6 JZL3:JZL6 JPP3:JPP6 JFT3:JFT6 IVX3:IVX6 IMB3:IMB6 ICF3:ICF6 HSJ3:HSJ6 HIN3:HIN6 GYR3:GYR6 GOV3:GOV6 GEZ3:GEZ6 FVD3:FVD6 FLH3:FLH6 FBL3:FBL6 ERP3:ERP6 EHT3:EHT6 DXX3:DXX6 DOB3:DOB6 DEF3:DEF6 CUJ3:CUJ6 CKN3:CKN6 CAR3:CAR6 BQV3:BQV6 BGZ3:BGZ6 AXD3:AXD6 ANH3:ANH6 ADL3:ADL6 TP3:TP6 JT3:JT6">
      <formula1>#REF!</formula1>
    </dataValidation>
    <dataValidation type="custom" allowBlank="1" showInputMessage="1" promptTitle="当前状态" prompt="1. 必填。 2. 按照字典表校验。字典表值范围： 1 2 注：（1-有效；2-无效）" sqref="X3:X6 WWE3:WWE6 WMI3:WMI6 WCM3:WCM6 VSQ3:VSQ6 VIU3:VIU6 UYY3:UYY6 UPC3:UPC6 UFG3:UFG6 TVK3:TVK6 TLO3:TLO6 TBS3:TBS6 SRW3:SRW6 SIA3:SIA6 RYE3:RYE6 ROI3:ROI6 REM3:REM6 QUQ3:QUQ6 QKU3:QKU6 QAY3:QAY6 PRC3:PRC6 PHG3:PHG6 OXK3:OXK6 ONO3:ONO6 ODS3:ODS6 NTW3:NTW6 NKA3:NKA6 NAE3:NAE6 MQI3:MQI6 MGM3:MGM6 LWQ3:LWQ6 LMU3:LMU6 LCY3:LCY6 KTC3:KTC6 KJG3:KJG6 JZK3:JZK6 JPO3:JPO6 JFS3:JFS6 IVW3:IVW6 IMA3:IMA6 ICE3:ICE6 HSI3:HSI6 HIM3:HIM6 GYQ3:GYQ6 GOU3:GOU6 GEY3:GEY6 FVC3:FVC6 FLG3:FLG6 FBK3:FBK6 ERO3:ERO6 EHS3:EHS6 DXW3:DXW6 DOA3:DOA6 DEE3:DEE6 CUI3:CUI6 CKM3:CKM6 CAQ3:CAQ6 BQU3:BQU6 BGY3:BGY6 AXC3:AXC6 ANG3:ANG6 ADK3:ADK6 TO3:TO6 JS3:JS6">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W3:W6 WWD3:WWD6 WMH3:WMH6 WCL3:WCL6 VSP3:VSP6 VIT3:VIT6 UYX3:UYX6 UPB3:UPB6 UFF3:UFF6 TVJ3:TVJ6 TLN3:TLN6 TBR3:TBR6 SRV3:SRV6 SHZ3:SHZ6 RYD3:RYD6 ROH3:ROH6 REL3:REL6 QUP3:QUP6 QKT3:QKT6 QAX3:QAX6 PRB3:PRB6 PHF3:PHF6 OXJ3:OXJ6 ONN3:ONN6 ODR3:ODR6 NTV3:NTV6 NJZ3:NJZ6 NAD3:NAD6 MQH3:MQH6 MGL3:MGL6 LWP3:LWP6 LMT3:LMT6 LCX3:LCX6 KTB3:KTB6 KJF3:KJF6 JZJ3:JZJ6 JPN3:JPN6 JFR3:JFR6 IVV3:IVV6 ILZ3:ILZ6 ICD3:ICD6 HSH3:HSH6 HIL3:HIL6 GYP3:GYP6 GOT3:GOT6 GEX3:GEX6 FVB3:FVB6 FLF3:FLF6 FBJ3:FBJ6 ERN3:ERN6 EHR3:EHR6 DXV3:DXV6 DNZ3:DNZ6 DED3:DED6 CUH3:CUH6 CKL3:CKL6 CAP3:CAP6 BQT3:BQT6 BGX3:BGX6 AXB3:AXB6 ANF3:ANF6 ADJ3:ADJ6 TN3:TN6 JR3:JR6">
      <formula1>#REF!</formula1>
    </dataValidation>
    <dataValidation type="custom" allowBlank="1" showInputMessage="1" promptTitle="事项编码" prompt="选填，填写与信息事项对应的事项编码" sqref="WWJ3:WWJ6 WMN3:WMN6 WCR3:WCR6 VSV3:VSV6 VIZ3:VIZ6 UZD3:UZD6 UPH3:UPH6 UFL3:UFL6 TVP3:TVP6 TLT3:TLT6 TBX3:TBX6 SSB3:SSB6 SIF3:SIF6 RYJ3:RYJ6 RON3:RON6 RER3:RER6 QUV3:QUV6 QKZ3:QKZ6 QBD3:QBD6 PRH3:PRH6 PHL3:PHL6 OXP3:OXP6 ONT3:ONT6 ODX3:ODX6 NUB3:NUB6 NKF3:NKF6 NAJ3:NAJ6 MQN3:MQN6 MGR3:MGR6 LWV3:LWV6 LMZ3:LMZ6 LDD3:LDD6 KTH3:KTH6 KJL3:KJL6 JZP3:JZP6 JPT3:JPT6 JFX3:JFX6 IWB3:IWB6 IMF3:IMF6 ICJ3:ICJ6 HSN3:HSN6 HIR3:HIR6 GYV3:GYV6 GOZ3:GOZ6 GFD3:GFD6 FVH3:FVH6 FLL3:FLL6 FBP3:FBP6 ERT3:ERT6 EHX3:EHX6 DYB3:DYB6 DOF3:DOF6 DEJ3:DEJ6 CUN3:CUN6 CKR3:CKR6 CAV3:CAV6 BQZ3:BQZ6 BHD3:BHD6 AXH3:AXH6 ANL3:ANL6 ADP3:ADP6 TT3:TT6 JX3:JX6">
      <formula1>#REF!</formula1>
    </dataValidation>
    <dataValidation type="custom" allowBlank="1" showInputMessage="1" promptTitle="行政许可决定文书名称" prompt="必填" sqref="L3:L6 WVT3:WVT6 WLX3:WLX6 WCB3:WCB6 VSF3:VSF6 VIJ3:VIJ6 UYN3:UYN6 UOR3:UOR6 UEV3:UEV6 TUZ3:TUZ6 TLD3:TLD6 TBH3:TBH6 SRL3:SRL6 SHP3:SHP6 RXT3:RXT6 RNX3:RNX6 REB3:REB6 QUF3:QUF6 QKJ3:QKJ6 QAN3:QAN6 PQR3:PQR6 PGV3:PGV6 OWZ3:OWZ6 OND3:OND6 ODH3:ODH6 NTL3:NTL6 NJP3:NJP6 MZT3:MZT6 MPX3:MPX6 MGB3:MGB6 LWF3:LWF6 LMJ3:LMJ6 LCN3:LCN6 KSR3:KSR6 KIV3:KIV6 JYZ3:JYZ6 JPD3:JPD6 JFH3:JFH6 IVL3:IVL6 ILP3:ILP6 IBT3:IBT6 HRX3:HRX6 HIB3:HIB6 GYF3:GYF6 GOJ3:GOJ6 GEN3:GEN6 FUR3:FUR6 FKV3:FKV6 FAZ3:FAZ6 ERD3:ERD6 EHH3:EHH6 DXL3:DXL6 DNP3:DNP6 DDT3:DDT6 CTX3:CTX6 CKB3:CKB6 CAF3:CAF6 BQJ3:BQJ6 BGN3:BGN6 AWR3:AWR6 AMV3:AMV6 ACZ3:ACZ6 TD3:TD6 JH3:JH6">
      <formula1>#REF!</formula1>
    </dataValidation>
    <dataValidation type="custom" allowBlank="1" showInputMessage="1" promptTitle="许可机关" prompt="必填" sqref="V3:V6 WWC3:WWC6 WMG3:WMG6 WCK3:WCK6 VSO3:VSO6 VIS3:VIS6 UYW3:UYW6 UPA3:UPA6 UFE3:UFE6 TVI3:TVI6 TLM3:TLM6 TBQ3:TBQ6 SRU3:SRU6 SHY3:SHY6 RYC3:RYC6 ROG3:ROG6 REK3:REK6 QUO3:QUO6 QKS3:QKS6 QAW3:QAW6 PRA3:PRA6 PHE3:PHE6 OXI3:OXI6 ONM3:ONM6 ODQ3:ODQ6 NTU3:NTU6 NJY3:NJY6 NAC3:NAC6 MQG3:MQG6 MGK3:MGK6 LWO3:LWO6 LMS3:LMS6 LCW3:LCW6 KTA3:KTA6 KJE3:KJE6 JZI3:JZI6 JPM3:JPM6 JFQ3:JFQ6 IVU3:IVU6 ILY3:ILY6 ICC3:ICC6 HSG3:HSG6 HIK3:HIK6 GYO3:GYO6 GOS3:GOS6 GEW3:GEW6 FVA3:FVA6 FLE3:FLE6 FBI3:FBI6 ERM3:ERM6 EHQ3:EHQ6 DXU3:DXU6 DNY3:DNY6 DEC3:DEC6 CUG3:CUG6 CKK3:CKK6 CAO3:CAO6 BQS3:BQS6 BGW3:BGW6 AXA3:AXA6 ANE3:ANE6 ADI3:ADI6 TM3:TM6 JQ3:JQ6">
      <formula1>#REF!</formula1>
    </dataValidation>
    <dataValidation type="custom" allowBlank="1" showInputMessage="1" promptTitle="信息事项" prompt="必填，必须为下拉列表内的信息事项" sqref="AC3:AC6 WWI3:WWI6 WMM3:WMM6 WCQ3:WCQ6 VSU3:VSU6 VIY3:VIY6 UZC3:UZC6 UPG3:UPG6 UFK3:UFK6 TVO3:TVO6 TLS3:TLS6 TBW3:TBW6 SSA3:SSA6 SIE3:SIE6 RYI3:RYI6 ROM3:ROM6 REQ3:REQ6 QUU3:QUU6 QKY3:QKY6 QBC3:QBC6 PRG3:PRG6 PHK3:PHK6 OXO3:OXO6 ONS3:ONS6 ODW3:ODW6 NUA3:NUA6 NKE3:NKE6 NAI3:NAI6 MQM3:MQM6 MGQ3:MGQ6 LWU3:LWU6 LMY3:LMY6 LDC3:LDC6 KTG3:KTG6 KJK3:KJK6 JZO3:JZO6 JPS3:JPS6 JFW3:JFW6 IWA3:IWA6 IME3:IME6 ICI3:ICI6 HSM3:HSM6 HIQ3:HIQ6 GYU3:GYU6 GOY3:GOY6 GFC3:GFC6 FVG3:FVG6 FLK3:FLK6 FBO3:FBO6 ERS3:ERS6 EHW3:EHW6 DYA3:DYA6 DOE3:DOE6 DEI3:DEI6 CUM3:CUM6 CKQ3:CKQ6 CAU3:CAU6 BQY3:BQY6 BHC3:BHC6 AXG3:AXG6 ANK3:ANK6 ADO3:ADO6 TS3:TS6 JW3:JW6">
      <formula1>#REF!</formula1>
    </dataValidation>
    <dataValidation type="custom" allowBlank="1" showInputMessage="1" promptTitle="行政相对人类别" prompt="1.必填。 2.按照字典表校验。字典表值范围： 法人及非法人组织 自然人 个体工商户" sqref="B3:B6 WVJ3:WVJ6 WLN3:WLN6 WBR3:WBR6 VRV3:VRV6 VHZ3:VHZ6 UYD3:UYD6 UOH3:UOH6 UEL3:UEL6 TUP3:TUP6 TKT3:TKT6 TAX3:TAX6 SRB3:SRB6 SHF3:SHF6 RXJ3:RXJ6 RNN3:RNN6 RDR3:RDR6 QTV3:QTV6 QJZ3:QJZ6 QAD3:QAD6 PQH3:PQH6 PGL3:PGL6 OWP3:OWP6 OMT3:OMT6 OCX3:OCX6 NTB3:NTB6 NJF3:NJF6 MZJ3:MZJ6 MPN3:MPN6 MFR3:MFR6 LVV3:LVV6 LLZ3:LLZ6 LCD3:LCD6 KSH3:KSH6 KIL3:KIL6 JYP3:JYP6 JOT3:JOT6 JEX3:JEX6 IVB3:IVB6 ILF3:ILF6 IBJ3:IBJ6 HRN3:HRN6 HHR3:HHR6 GXV3:GXV6 GNZ3:GNZ6 GED3:GED6 FUH3:FUH6 FKL3:FKL6 FAP3:FAP6 EQT3:EQT6 EGX3:EGX6 DXB3:DXB6 DNF3:DNF6 DDJ3:DDJ6 CTN3:CTN6 CJR3:CJR6 BZV3:BZV6 BPZ3:BPZ6 BGD3:BGD6 AWH3:AWH6 AML3:AML6 ACP3:ACP6 ST3:ST6 IX3:IX6">
      <formula1>#REF!</formula1>
    </dataValidation>
    <dataValidation type="custom" allowBlank="1" showInputMessage="1" promptTitle="数据来源单位统一社会信用代码" prompt="1. 必填。 2. 按照统一社会信用代码规则校验。" sqref="Z3:Z6 WWG3:WWG6 WMK3:WMK6 WCO3:WCO6 VSS3:VSS6 VIW3:VIW6 UZA3:UZA6 UPE3:UPE6 UFI3:UFI6 TVM3:TVM6 TLQ3:TLQ6 TBU3:TBU6 SRY3:SRY6 SIC3:SIC6 RYG3:RYG6 ROK3:ROK6 REO3:REO6 QUS3:QUS6 QKW3:QKW6 QBA3:QBA6 PRE3:PRE6 PHI3:PHI6 OXM3:OXM6 ONQ3:ONQ6 ODU3:ODU6 NTY3:NTY6 NKC3:NKC6 NAG3:NAG6 MQK3:MQK6 MGO3:MGO6 LWS3:LWS6 LMW3:LMW6 LDA3:LDA6 KTE3:KTE6 KJI3:KJI6 JZM3:JZM6 JPQ3:JPQ6 JFU3:JFU6 IVY3:IVY6 IMC3:IMC6 ICG3:ICG6 HSK3:HSK6 HIO3:HIO6 GYS3:GYS6 GOW3:GOW6 GFA3:GFA6 FVE3:FVE6 FLI3:FLI6 FBM3:FBM6 ERQ3:ERQ6 EHU3:EHU6 DXY3:DXY6 DOC3:DOC6 DEG3:DEG6 CUK3:CUK6 CKO3:CKO6 CAS3:CAS6 BQW3:BQW6 BHA3:BHA6 AXE3:AXE6 ANI3:ANI6 ADM3:ADM6 TQ3:TQ6 JU3:JU6">
      <formula1>#REF!</formula1>
    </dataValidation>
    <dataValidation type="custom" allowBlank="1" showInputMessage="1" promptTitle="许可类别" prompt="1. 必填。 2. 按照字典表校验或以“其他-”开头。字典 表值范围：  普通  特许  认可  核准  登记" sqref="N3:N6 WVV3:WVV6 WLZ3:WLZ6 WCD3:WCD6 VSH3:VSH6 VIL3:VIL6 UYP3:UYP6 UOT3:UOT6 UEX3:UEX6 TVB3:TVB6 TLF3:TLF6 TBJ3:TBJ6 SRN3:SRN6 SHR3:SHR6 RXV3:RXV6 RNZ3:RNZ6 RED3:RED6 QUH3:QUH6 QKL3:QKL6 QAP3:QAP6 PQT3:PQT6 PGX3:PGX6 OXB3:OXB6 ONF3:ONF6 ODJ3:ODJ6 NTN3:NTN6 NJR3:NJR6 MZV3:MZV6 MPZ3:MPZ6 MGD3:MGD6 LWH3:LWH6 LML3:LML6 LCP3:LCP6 KST3:KST6 KIX3:KIX6 JZB3:JZB6 JPF3:JPF6 JFJ3:JFJ6 IVN3:IVN6 ILR3:ILR6 IBV3:IBV6 HRZ3:HRZ6 HID3:HID6 GYH3:GYH6 GOL3:GOL6 GEP3:GEP6 FUT3:FUT6 FKX3:FKX6 FBB3:FBB6 ERF3:ERF6 EHJ3:EHJ6 DXN3:DXN6 DNR3:DNR6 DDV3:DDV6 CTZ3:CTZ6 CKD3:CKD6 CAH3:CAH6 BQL3:BQL6 BGP3:BGP6 AWT3:AWT6 AMX3:AMX6 ADB3:ADB6 TF3:TF6 JJ3:JJ6">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法人行政许可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2020-06-08T08:39:00Z</dcterms:created>
  <dcterms:modified xsi:type="dcterms:W3CDTF">2025-02-24T05:20:10Z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y fmtid="{D5CDD505-2E9C-101B-9397-08002B2CF9AE}" pid="3" name="ICV">
    <vt:lpwstr>574667D740674BB88B53CF6D9044C3DB</vt:lpwstr>
  </property>
</Properties>
</file>