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F:\办公室工作\双公示\2025年每周双公示\建管\"/>
    </mc:Choice>
  </mc:AlternateContent>
  <bookViews>
    <workbookView xWindow="0" yWindow="0" windowWidth="24000" windowHeight="9675"/>
  </bookViews>
  <sheets>
    <sheet name="法人行政许可" sheetId="1" r:id="rId1"/>
    <sheet name="Sheet1" sheetId="2" r:id="rId2"/>
  </sheets>
  <definedNames>
    <definedName name="_xlnm._FilterDatabase" localSheetId="0" hidden="1">法人行政许可!$A$1:$A$3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<sst xmlns="http://schemas.openxmlformats.org/spreadsheetml/2006/main" count="435" uniqueCount="168">
  <si>
    <t>行政相对人名称</t>
  </si>
  <si>
    <t>行政相对人类别</t>
  </si>
  <si>
    <t>统一社会信用代码</t>
  </si>
  <si>
    <t>工商注册号</t>
  </si>
  <si>
    <t>组织机构代码</t>
  </si>
  <si>
    <t>税务登记号</t>
  </si>
  <si>
    <t>事业单位证书号</t>
  </si>
  <si>
    <t>社会组织登记证号</t>
  </si>
  <si>
    <t>法定代表人</t>
  </si>
  <si>
    <t>法定代表人证件类型</t>
  </si>
  <si>
    <t>法定代表人证件号码</t>
  </si>
  <si>
    <t>行政许可决定文书名称</t>
  </si>
  <si>
    <t>行政许可决定文书号</t>
  </si>
  <si>
    <t>许可类别</t>
  </si>
  <si>
    <t>其他类别</t>
  </si>
  <si>
    <t>许可证书名称</t>
  </si>
  <si>
    <t>许可编号</t>
  </si>
  <si>
    <t>许可内容</t>
  </si>
  <si>
    <t>许可决定日期</t>
  </si>
  <si>
    <t>有效期自</t>
  </si>
  <si>
    <t>有效期至</t>
  </si>
  <si>
    <t>许可机关</t>
  </si>
  <si>
    <t>许可机关统一社会信用代码</t>
  </si>
  <si>
    <t>当前状态</t>
  </si>
  <si>
    <t>数据来源单位</t>
  </si>
  <si>
    <t>数据来源单位统一社会信用代码</t>
  </si>
  <si>
    <t>备注</t>
  </si>
  <si>
    <t>是否公示</t>
  </si>
  <si>
    <t>信息事项</t>
  </si>
  <si>
    <t>上海煦澜实业有限公司</t>
  </si>
  <si>
    <t>法人及非法人组织</t>
  </si>
  <si>
    <t>91310113MA1GMTY686</t>
  </si>
  <si>
    <t xml:space="preserve"> 陈丽丽</t>
  </si>
  <si>
    <t>安全生产许可证</t>
  </si>
  <si>
    <t xml:space="preserve"> （沪）JZ安许证字[2025]082487</t>
  </si>
  <si>
    <t>普通</t>
  </si>
  <si>
    <t>建筑施工企业安全生产的许可</t>
  </si>
  <si>
    <t>上海市宝山区建设和管理委员会</t>
  </si>
  <si>
    <t>113101130024524069</t>
  </si>
  <si>
    <t>是</t>
  </si>
  <si>
    <t>对建筑施工企业安全生产的许可</t>
  </si>
  <si>
    <t>上海鹿麓建设工程有限公司</t>
  </si>
  <si>
    <t>91310230MA1JWH7F4K</t>
  </si>
  <si>
    <t xml:space="preserve"> 施水娟</t>
  </si>
  <si>
    <t xml:space="preserve"> （沪）JZ安许证字[2025]082488</t>
  </si>
  <si>
    <t>上海同固结构工程有限公司</t>
  </si>
  <si>
    <t>913101107449277305</t>
  </si>
  <si>
    <t xml:space="preserve"> 张卫海</t>
  </si>
  <si>
    <t xml:space="preserve"> （沪）JZ安许证字[2016]015964</t>
  </si>
  <si>
    <t>上海鑫融建筑集团有限公司</t>
  </si>
  <si>
    <t>91310109MA1G5FJG3Q</t>
  </si>
  <si>
    <t>叶爱青</t>
  </si>
  <si>
    <t xml:space="preserve"> （沪）JZ安许证字[2019]081009</t>
  </si>
  <si>
    <t>上海琨楼建筑工程有限公司</t>
  </si>
  <si>
    <t>91310113MABM70K53R</t>
  </si>
  <si>
    <t xml:space="preserve"> 姚晓娜</t>
  </si>
  <si>
    <t>（沪）JZ安许证字[2025]082489</t>
  </si>
  <si>
    <t>上海若从建筑工程有限公司</t>
  </si>
  <si>
    <t>913101203208113122</t>
  </si>
  <si>
    <t xml:space="preserve"> 张志胜</t>
  </si>
  <si>
    <t xml:space="preserve"> （沪）JZ安许证字[2016]190845</t>
  </si>
  <si>
    <t>上海耀智建筑劳务有限公司</t>
  </si>
  <si>
    <t>91310230MA1K21HRXR</t>
  </si>
  <si>
    <t xml:space="preserve"> 王国民</t>
  </si>
  <si>
    <t xml:space="preserve"> （沪）JZ安许证字[2025]082490</t>
  </si>
  <si>
    <t>上海皖维楼宇科技有限公司</t>
  </si>
  <si>
    <t>91310113MA1GKGJK0Y</t>
  </si>
  <si>
    <t>余力杨</t>
  </si>
  <si>
    <t xml:space="preserve"> （沪）JZ安许证字[2022]081570</t>
  </si>
  <si>
    <t>上海玖驰建筑设备有限公司</t>
  </si>
  <si>
    <t>91310113749559252N</t>
  </si>
  <si>
    <t xml:space="preserve"> 李青</t>
  </si>
  <si>
    <t>（沪）JZ安许证字[2016]080783</t>
  </si>
  <si>
    <t>上海敏泰交通设施工程有限公司</t>
  </si>
  <si>
    <t>91310113773274791Q</t>
  </si>
  <si>
    <t xml:space="preserve"> 韩秦</t>
  </si>
  <si>
    <t xml:space="preserve"> （沪）JZ安许证字[2016]016166</t>
  </si>
  <si>
    <t>上海润铂置业有限公司</t>
  </si>
  <si>
    <t>91310113MAD3JJQA6R</t>
  </si>
  <si>
    <t>娄山杰</t>
  </si>
  <si>
    <t>建设工程施工许可证</t>
  </si>
  <si>
    <t>2302BS0281D12</t>
  </si>
  <si>
    <t>建筑工程施工的许可</t>
  </si>
  <si>
    <t>上海淞沪抗战纪念馆(上海市宝山区文物保护管理所)</t>
  </si>
  <si>
    <t>123101134250905079</t>
  </si>
  <si>
    <t>孔祥俊</t>
  </si>
  <si>
    <t>2402BS0308D01</t>
  </si>
  <si>
    <t>上海锦平房地产有限公司</t>
  </si>
  <si>
    <t>91310113MA1GNQT639</t>
  </si>
  <si>
    <t>吴蓓琪</t>
  </si>
  <si>
    <t>2402BS0201D01</t>
  </si>
  <si>
    <t>上海黄海制药有限责任公司</t>
  </si>
  <si>
    <t>913101131322006102</t>
  </si>
  <si>
    <t>涂驭斌</t>
  </si>
  <si>
    <t>建筑工程综合竣工验收合格通知书</t>
  </si>
  <si>
    <t>2025BS0021</t>
  </si>
  <si>
    <r>
      <rPr>
        <sz val="12"/>
        <rFont val="宋体"/>
        <charset val="134"/>
      </rPr>
      <t>建筑工程竣工验收</t>
    </r>
  </si>
  <si>
    <t>建筑工程竣工验收的许可</t>
  </si>
  <si>
    <t>上海市通河中学</t>
  </si>
  <si>
    <t>12310113425049272A</t>
  </si>
  <si>
    <t>何敏</t>
  </si>
  <si>
    <t>2025BS0022</t>
  </si>
  <si>
    <t>上海市宝山区永清二村幼儿园</t>
  </si>
  <si>
    <t>123101134250901010</t>
  </si>
  <si>
    <t>杨慧</t>
  </si>
  <si>
    <t>2025BS0023</t>
  </si>
  <si>
    <t>上海瑞华晟新材料有限公司</t>
  </si>
  <si>
    <t>91310113MACQ0R604A</t>
  </si>
  <si>
    <t>胡志辉</t>
  </si>
  <si>
    <t>建筑工程竣工验收备案证</t>
  </si>
  <si>
    <t>LS240808976ZSYS001</t>
  </si>
  <si>
    <t>上海铄淼贸易有限公司</t>
  </si>
  <si>
    <t>91310113MACU6UJH08</t>
  </si>
  <si>
    <t>陈森鹏</t>
  </si>
  <si>
    <t>LS241200988ZSYS001</t>
  </si>
  <si>
    <t>上海明馨置业有限公司</t>
  </si>
  <si>
    <t>913101137818524166</t>
  </si>
  <si>
    <t>田杰</t>
  </si>
  <si>
    <t>LS240505719ZSYS001</t>
  </si>
  <si>
    <t>上海临港南大智慧城市发展有限公司</t>
  </si>
  <si>
    <t>91310113MA1GMU0A74</t>
  </si>
  <si>
    <t>何骞敏</t>
  </si>
  <si>
    <t>LS240504908ZSYS001</t>
  </si>
  <si>
    <t>W2024110690923</t>
  </si>
  <si>
    <t>上海霖势建设有限公司</t>
  </si>
  <si>
    <t>宝山区</t>
  </si>
  <si>
    <t>延期申请</t>
  </si>
  <si>
    <t>有效</t>
  </si>
  <si>
    <t>未提交</t>
  </si>
  <si>
    <t>监管结果录入</t>
  </si>
  <si>
    <t>W2024110690339</t>
  </si>
  <si>
    <t>上海友通环保高科技有限公司</t>
  </si>
  <si>
    <t>W2024100690231</t>
  </si>
  <si>
    <t>中建八局（上海）城市建设有限公司</t>
  </si>
  <si>
    <t>新申请</t>
  </si>
  <si>
    <t>W2024110690657</t>
  </si>
  <si>
    <t>上海伟开实业有限公司</t>
  </si>
  <si>
    <t>重新申请</t>
  </si>
  <si>
    <t>W2024110690746</t>
  </si>
  <si>
    <t>上海靖曼机电设备工程有限公司</t>
  </si>
  <si>
    <t>W2024110690827</t>
  </si>
  <si>
    <t>上海前沪建设工程有限公司</t>
  </si>
  <si>
    <t>W2024100690151</t>
  </si>
  <si>
    <t>上海安潼建筑工程有限公司</t>
  </si>
  <si>
    <t>W2024110690892</t>
  </si>
  <si>
    <t>上海宝杏实业有限公司</t>
  </si>
  <si>
    <t>W2024110690347</t>
  </si>
  <si>
    <t>小徽兔（上海）新能源科技有限公司</t>
  </si>
  <si>
    <t>W2024100690557</t>
  </si>
  <si>
    <t>上海观古建筑装饰工程有限公司</t>
  </si>
  <si>
    <t>W2024100690296</t>
  </si>
  <si>
    <t>上海筑峰建筑技术有限公司</t>
  </si>
  <si>
    <t>W2024090690070</t>
  </si>
  <si>
    <t>上海常银劳务服务有限公司</t>
  </si>
  <si>
    <t>W2024090690802</t>
  </si>
  <si>
    <t>上海维赫天成建筑装潢工程有限公司</t>
  </si>
  <si>
    <t>W2024100690386</t>
  </si>
  <si>
    <t>上海科鸿建筑工程有限公司</t>
  </si>
  <si>
    <t>W2024110690429</t>
  </si>
  <si>
    <t>上海义诺建筑工程有限公司</t>
  </si>
  <si>
    <t>W2024110690582</t>
  </si>
  <si>
    <t>上海曜韩建筑工程有限公司</t>
  </si>
  <si>
    <t>W2024090690579</t>
  </si>
  <si>
    <t>上海奥格利环保工程有限公司</t>
  </si>
  <si>
    <t>W2024110690649</t>
  </si>
  <si>
    <t>上海鸿闻建筑劳务有限公司</t>
  </si>
  <si>
    <t>W2024080690464</t>
  </si>
  <si>
    <t>上海申沂之光科技发展有限公司</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</si>
</sst>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0">
    <font>
      <sz val="10"/>
      <name val="Arial"/>
      <charset val="134"/>
    </font>
    <font>
      <sz val="9"/>
      <color rgb="FF000000"/>
      <name val="Microsoft YaHei"/>
      <charset val="134"/>
    </font>
    <font>
      <sz val="12"/>
      <color theme="1"/>
      <name val="宋体"/>
      <charset val="134"/>
    </font>
    <font>
      <sz val="12"/>
      <name val="宋体"/>
      <charset val="134"/>
    </font>
    <font>
      <b/>
      <sz val="12"/>
      <name val="宋体"/>
      <charset val="134"/>
    </font>
    <font>
      <sz val="12"/>
      <color rgb="FF000000"/>
      <name val="宋体"/>
      <charset val="134"/>
    </font>
    <font>
      <sz val="11"/>
      <color theme="1"/>
      <name val="等线"/>
      <charset val="134"/>
      <scheme val="minor"/>
    </font>
    <font>
      <sz val="10"/>
      <name val="Arial"/>
      <family val="2"/>
    </font>
    <font>
      <sz val="12"/>
      <name val="宋体"/>
      <charset val="134"/>
    </font>
    <font>
      <sz val="9"/>
      <name val="Arial"/>
      <family val="2"/>
    </font>
  </fonts>
  <fills count="5">
    <fill>
      <patternFill patternType="none"/>
    </fill>
    <fill>
      <patternFill patternType="gray125"/>
    </fill>
    <fill>
      <patternFill patternType="solid">
        <fgColor rgb="FFFAFAFA"/>
        <bgColor indexed="64"/>
      </patternFill>
    </fill>
    <fill>
      <patternFill patternType="solid">
        <fgColor rgb="FFE2E2E2"/>
        <bgColor indexed="64"/>
      </patternFill>
    </fill>
    <fill>
      <patternFill patternType="solid">
        <fgColor theme="0"/>
        <bgColor indexed="64"/>
      </patternFill>
    </fill>
  </fills>
  <borders count="6">
    <border>
      <left/>
      <right/>
      <top/>
      <bottom/>
      <diagonal/>
    </border>
    <border>
      <left/>
      <right style="dotted">
        <color rgb="FFCCCCCC"/>
      </right>
      <top/>
      <bottom style="dotted">
        <color rgb="FFCCCCCC"/>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rgb="FF000000"/>
      </left>
      <right style="thin">
        <color rgb="FF000000"/>
      </right>
      <top style="thin">
        <color rgb="FF000000"/>
      </top>
      <bottom style="thin">
        <color rgb="FF000000"/>
      </bottom>
      <diagonal/>
    </border>
    <border>
      <left style="thin">
        <color indexed="0"/>
      </left>
      <right style="thin">
        <color indexed="0"/>
      </right>
      <top style="thin">
        <color indexed="0"/>
      </top>
      <bottom style="thin">
        <color indexed="0"/>
      </bottom>
      <diagonal/>
    </border>
  </borders>
  <cellStyleXfs count="622">
    <xf numFmtId="0" fontId="0" fillId="0" borderId="0"/>
    <xf numFmtId="0" fontId="7" fillId="0" borderId="0"/>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8"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8" fillId="0" borderId="0">
      <alignment vertical="center"/>
    </xf>
    <xf numFmtId="0" fontId="6" fillId="0" borderId="0">
      <alignment vertical="center"/>
    </xf>
    <xf numFmtId="0" fontId="6" fillId="0" borderId="0">
      <alignment vertical="center"/>
    </xf>
    <xf numFmtId="0" fontId="8"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8"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8" fillId="0" borderId="0">
      <alignment vertical="center"/>
    </xf>
    <xf numFmtId="0" fontId="6" fillId="0" borderId="0">
      <alignment vertical="center"/>
    </xf>
    <xf numFmtId="0" fontId="6" fillId="0" borderId="0">
      <alignment vertical="center"/>
    </xf>
    <xf numFmtId="0" fontId="8"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8" fillId="0" borderId="0">
      <alignment vertical="center"/>
    </xf>
    <xf numFmtId="0" fontId="6" fillId="0" borderId="0">
      <alignment vertical="center"/>
    </xf>
    <xf numFmtId="0" fontId="8" fillId="0" borderId="0">
      <alignment vertical="center"/>
    </xf>
    <xf numFmtId="0" fontId="6"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6" fillId="0" borderId="0">
      <alignment vertical="center"/>
    </xf>
    <xf numFmtId="0" fontId="6" fillId="0" borderId="0">
      <alignment vertical="center"/>
    </xf>
    <xf numFmtId="0" fontId="8" fillId="0" borderId="0">
      <alignment vertical="center"/>
    </xf>
    <xf numFmtId="0" fontId="6" fillId="0" borderId="0">
      <alignment vertical="center"/>
    </xf>
    <xf numFmtId="0" fontId="8" fillId="0" borderId="0">
      <alignment vertical="center"/>
    </xf>
    <xf numFmtId="0" fontId="8" fillId="0" borderId="0">
      <alignment vertical="center"/>
    </xf>
    <xf numFmtId="0" fontId="8" fillId="0" borderId="0">
      <alignment vertical="center"/>
    </xf>
    <xf numFmtId="0" fontId="6" fillId="0" borderId="0">
      <alignment vertical="center"/>
    </xf>
    <xf numFmtId="0" fontId="8" fillId="0" borderId="0">
      <alignment vertical="center"/>
    </xf>
    <xf numFmtId="0" fontId="6" fillId="0" borderId="0">
      <alignment vertical="center"/>
    </xf>
    <xf numFmtId="0" fontId="8" fillId="0" borderId="0">
      <alignment vertical="center"/>
    </xf>
    <xf numFmtId="0" fontId="8" fillId="0" borderId="0">
      <alignment vertical="center"/>
    </xf>
    <xf numFmtId="0" fontId="6" fillId="0" borderId="0">
      <alignment vertical="center"/>
    </xf>
    <xf numFmtId="0" fontId="8" fillId="0" borderId="0">
      <alignment vertical="center"/>
    </xf>
    <xf numFmtId="0" fontId="6" fillId="0" borderId="0">
      <alignment vertical="center"/>
    </xf>
    <xf numFmtId="0" fontId="6" fillId="0" borderId="0">
      <alignment vertical="center"/>
    </xf>
    <xf numFmtId="0" fontId="6" fillId="0" borderId="0">
      <alignment vertical="center"/>
    </xf>
    <xf numFmtId="0" fontId="8"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8"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7" fillId="0" borderId="0"/>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7" fillId="0" borderId="0"/>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7" fillId="0" borderId="0"/>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7" fillId="0" borderId="0"/>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7" fillId="0" borderId="0"/>
    <xf numFmtId="0" fontId="6" fillId="0" borderId="0">
      <alignment vertical="center"/>
    </xf>
    <xf numFmtId="0" fontId="6" fillId="0" borderId="0">
      <alignment vertical="center"/>
    </xf>
    <xf numFmtId="0" fontId="7" fillId="0" borderId="0"/>
    <xf numFmtId="0" fontId="7" fillId="0" borderId="0"/>
    <xf numFmtId="0" fontId="6" fillId="0" borderId="0">
      <alignment vertical="center"/>
    </xf>
    <xf numFmtId="0" fontId="7" fillId="0" borderId="0"/>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8"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8"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8" fillId="0" borderId="0">
      <alignment vertical="center"/>
    </xf>
    <xf numFmtId="0" fontId="6" fillId="0" borderId="0">
      <alignment vertical="center"/>
    </xf>
    <xf numFmtId="0" fontId="8" fillId="0" borderId="0">
      <alignment vertical="center"/>
    </xf>
    <xf numFmtId="0" fontId="6" fillId="0" borderId="0">
      <alignment vertical="center"/>
    </xf>
    <xf numFmtId="0" fontId="8" fillId="0" borderId="0">
      <alignment vertical="center"/>
    </xf>
    <xf numFmtId="0" fontId="8" fillId="0" borderId="0">
      <alignment vertical="center"/>
    </xf>
    <xf numFmtId="0" fontId="7" fillId="0" borderId="0"/>
    <xf numFmtId="0" fontId="6" fillId="0" borderId="0">
      <alignment vertical="center"/>
    </xf>
    <xf numFmtId="0" fontId="7" fillId="0" borderId="0"/>
    <xf numFmtId="0" fontId="7" fillId="0" borderId="0"/>
    <xf numFmtId="0" fontId="6" fillId="0" borderId="0">
      <alignment vertical="center"/>
    </xf>
    <xf numFmtId="0" fontId="6" fillId="0" borderId="0">
      <alignment vertical="center"/>
    </xf>
    <xf numFmtId="0" fontId="6" fillId="0" borderId="0">
      <alignment vertical="center"/>
    </xf>
    <xf numFmtId="0" fontId="8" fillId="0" borderId="0">
      <alignment vertical="center"/>
    </xf>
    <xf numFmtId="0" fontId="7" fillId="0" borderId="0"/>
    <xf numFmtId="0" fontId="8" fillId="0" borderId="0">
      <alignment vertical="center"/>
    </xf>
    <xf numFmtId="0" fontId="6" fillId="0" borderId="0">
      <alignment vertical="center"/>
    </xf>
    <xf numFmtId="0" fontId="7" fillId="0" borderId="0"/>
    <xf numFmtId="0" fontId="8" fillId="0" borderId="0">
      <alignment vertical="center"/>
    </xf>
    <xf numFmtId="0" fontId="6" fillId="0" borderId="0">
      <alignment vertical="center"/>
    </xf>
    <xf numFmtId="0" fontId="6" fillId="0" borderId="0">
      <alignment vertical="center"/>
    </xf>
    <xf numFmtId="0" fontId="6" fillId="0" borderId="0">
      <alignment vertical="center"/>
    </xf>
    <xf numFmtId="0" fontId="7" fillId="0" borderId="0"/>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8"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8" fillId="0" borderId="0">
      <alignment vertical="center"/>
    </xf>
    <xf numFmtId="0" fontId="8" fillId="0" borderId="0">
      <alignment vertical="center"/>
    </xf>
    <xf numFmtId="0" fontId="6" fillId="0" borderId="0">
      <alignment vertical="center"/>
    </xf>
    <xf numFmtId="0" fontId="8" fillId="0" borderId="0">
      <alignment vertical="center"/>
    </xf>
    <xf numFmtId="0" fontId="6" fillId="0" borderId="0">
      <alignment vertical="center"/>
    </xf>
    <xf numFmtId="0" fontId="8" fillId="0" borderId="0">
      <alignment vertical="center"/>
    </xf>
    <xf numFmtId="0" fontId="8"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8" fillId="0" borderId="0">
      <alignment vertical="center"/>
    </xf>
    <xf numFmtId="0" fontId="6" fillId="0" borderId="0">
      <alignment vertical="center"/>
    </xf>
    <xf numFmtId="0" fontId="6" fillId="0" borderId="0">
      <alignment vertical="center"/>
    </xf>
    <xf numFmtId="0" fontId="8"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7" fillId="0" borderId="0"/>
    <xf numFmtId="0" fontId="7" fillId="0" borderId="0"/>
    <xf numFmtId="0" fontId="8"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8" fillId="0" borderId="0">
      <alignment vertical="center"/>
    </xf>
    <xf numFmtId="0" fontId="8" fillId="0" borderId="0">
      <alignment vertical="center"/>
    </xf>
    <xf numFmtId="0" fontId="6" fillId="0" borderId="0">
      <alignment vertical="center"/>
    </xf>
    <xf numFmtId="0" fontId="8" fillId="0" borderId="0">
      <alignment vertical="center"/>
    </xf>
    <xf numFmtId="0" fontId="6" fillId="0" borderId="0">
      <alignment vertical="center"/>
    </xf>
    <xf numFmtId="0" fontId="8" fillId="0" borderId="0">
      <alignment vertical="center"/>
    </xf>
    <xf numFmtId="0" fontId="8"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8" fillId="0" borderId="0">
      <alignment vertical="center"/>
    </xf>
    <xf numFmtId="0" fontId="6" fillId="0" borderId="0">
      <alignment vertical="center"/>
    </xf>
    <xf numFmtId="0" fontId="6" fillId="0" borderId="0">
      <alignment vertical="center"/>
    </xf>
    <xf numFmtId="0" fontId="8"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7" fillId="0" borderId="0"/>
    <xf numFmtId="0" fontId="7" fillId="0" borderId="0"/>
    <xf numFmtId="0" fontId="7" fillId="0" borderId="0"/>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6" fillId="0" borderId="0">
      <alignment vertical="center"/>
    </xf>
    <xf numFmtId="0" fontId="6" fillId="0" borderId="0">
      <alignment vertical="center"/>
    </xf>
    <xf numFmtId="0" fontId="8" fillId="0" borderId="0">
      <alignment vertical="center"/>
    </xf>
    <xf numFmtId="0" fontId="6"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6"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6"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6" fillId="0" borderId="0">
      <alignment vertical="center"/>
    </xf>
    <xf numFmtId="0" fontId="7" fillId="0" borderId="0"/>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6" fillId="0" borderId="0">
      <alignment vertical="center"/>
    </xf>
    <xf numFmtId="0" fontId="6" fillId="0" borderId="0">
      <alignment vertical="center"/>
    </xf>
    <xf numFmtId="0" fontId="6" fillId="0" borderId="0">
      <alignment vertical="center"/>
    </xf>
    <xf numFmtId="0" fontId="7" fillId="0" borderId="0"/>
    <xf numFmtId="0" fontId="6" fillId="0" borderId="0">
      <alignment vertical="center"/>
    </xf>
    <xf numFmtId="0" fontId="6" fillId="0" borderId="0">
      <alignment vertical="center"/>
    </xf>
    <xf numFmtId="0" fontId="6" fillId="0" borderId="0">
      <alignment vertical="center"/>
    </xf>
  </cellStyleXfs>
  <cellXfs count="29">
    <xf numFmtId="0" fontId="0" fillId="0" borderId="0" xfId="0"/>
    <xf numFmtId="0" fontId="1" fillId="0" borderId="1" xfId="0" applyFont="1" applyBorder="1"/>
    <xf numFmtId="14" fontId="1" fillId="0" borderId="1" xfId="0" applyNumberFormat="1" applyFont="1" applyBorder="1"/>
    <xf numFmtId="0" fontId="0" fillId="0" borderId="1" xfId="0" applyBorder="1"/>
    <xf numFmtId="0" fontId="1" fillId="2" borderId="1" xfId="0" applyFont="1" applyFill="1" applyBorder="1"/>
    <xf numFmtId="14" fontId="1" fillId="2" borderId="1" xfId="0" applyNumberFormat="1" applyFont="1" applyFill="1" applyBorder="1"/>
    <xf numFmtId="0" fontId="0" fillId="2" borderId="1" xfId="0" applyFill="1" applyBorder="1"/>
    <xf numFmtId="0" fontId="1" fillId="3" borderId="1" xfId="0" applyFont="1" applyFill="1" applyBorder="1"/>
    <xf numFmtId="14" fontId="1" fillId="3" borderId="1" xfId="0" applyNumberFormat="1" applyFont="1" applyFill="1" applyBorder="1"/>
    <xf numFmtId="0" fontId="1" fillId="0" borderId="1" xfId="0" applyFont="1" applyBorder="1" applyAlignment="1">
      <alignment horizontal="center"/>
    </xf>
    <xf numFmtId="0" fontId="1" fillId="2" borderId="1" xfId="0" applyFont="1" applyFill="1" applyBorder="1" applyAlignment="1">
      <alignment horizontal="center"/>
    </xf>
    <xf numFmtId="0" fontId="3" fillId="4" borderId="0" xfId="0" applyFont="1" applyFill="1" applyBorder="1" applyAlignment="1">
      <alignment horizontal="center" vertical="center"/>
    </xf>
    <xf numFmtId="0" fontId="4" fillId="4" borderId="2" xfId="0" applyFont="1" applyFill="1" applyBorder="1" applyAlignment="1" applyProtection="1">
      <alignment horizontal="center" vertical="center"/>
    </xf>
    <xf numFmtId="0" fontId="2" fillId="4" borderId="3" xfId="0" applyFont="1" applyFill="1" applyBorder="1" applyAlignment="1">
      <alignment horizontal="center" vertical="center" wrapText="1"/>
    </xf>
    <xf numFmtId="0" fontId="2" fillId="4" borderId="2" xfId="0" applyFont="1" applyFill="1" applyBorder="1" applyAlignment="1">
      <alignment horizontal="center" vertical="center" wrapText="1"/>
    </xf>
    <xf numFmtId="0" fontId="5" fillId="4" borderId="4" xfId="0" applyFont="1" applyFill="1" applyBorder="1" applyAlignment="1">
      <alignment horizontal="center" vertical="center" wrapText="1"/>
    </xf>
    <xf numFmtId="0" fontId="3" fillId="4" borderId="2" xfId="0" applyFont="1" applyFill="1" applyBorder="1" applyAlignment="1">
      <alignment horizontal="center" vertical="center" wrapText="1"/>
    </xf>
    <xf numFmtId="0" fontId="2" fillId="4" borderId="2" xfId="0" applyFont="1" applyFill="1" applyBorder="1" applyAlignment="1">
      <alignment horizontal="center" vertical="center"/>
    </xf>
    <xf numFmtId="0" fontId="2" fillId="4" borderId="2" xfId="0" applyFont="1" applyFill="1" applyBorder="1" applyAlignment="1">
      <alignment horizontal="center"/>
    </xf>
    <xf numFmtId="14" fontId="3" fillId="4" borderId="2" xfId="0" applyNumberFormat="1" applyFont="1" applyFill="1" applyBorder="1" applyAlignment="1">
      <alignment horizontal="center" vertical="center" wrapText="1"/>
    </xf>
    <xf numFmtId="14" fontId="5" fillId="4" borderId="4" xfId="0" applyNumberFormat="1" applyFont="1" applyFill="1" applyBorder="1" applyAlignment="1">
      <alignment horizontal="center" vertical="center" wrapText="1"/>
    </xf>
    <xf numFmtId="0" fontId="3" fillId="4" borderId="2" xfId="0" applyFont="1" applyFill="1" applyBorder="1" applyAlignment="1">
      <alignment horizontal="center" vertical="center"/>
    </xf>
    <xf numFmtId="14" fontId="5" fillId="4" borderId="5" xfId="0" applyNumberFormat="1" applyFont="1" applyFill="1" applyBorder="1" applyAlignment="1">
      <alignment horizontal="center" vertical="center" wrapText="1"/>
    </xf>
    <xf numFmtId="0" fontId="4" fillId="4" borderId="2" xfId="0" applyFont="1" applyFill="1" applyBorder="1" applyAlignment="1">
      <alignment horizontal="center" vertical="center"/>
    </xf>
    <xf numFmtId="0" fontId="2" fillId="4" borderId="2" xfId="0" quotePrefix="1" applyNumberFormat="1" applyFont="1" applyFill="1" applyBorder="1" applyAlignment="1">
      <alignment horizontal="center" vertical="center"/>
    </xf>
    <xf numFmtId="0" fontId="2" fillId="4" borderId="3" xfId="0" quotePrefix="1" applyFont="1" applyFill="1" applyBorder="1" applyAlignment="1">
      <alignment horizontal="center" vertical="center" wrapText="1"/>
    </xf>
    <xf numFmtId="0" fontId="2" fillId="4" borderId="2" xfId="0" quotePrefix="1" applyFont="1" applyFill="1" applyBorder="1" applyAlignment="1">
      <alignment horizontal="center" vertical="center" wrapText="1"/>
    </xf>
    <xf numFmtId="0" fontId="4" fillId="4" borderId="0" xfId="0" applyFont="1" applyFill="1" applyBorder="1" applyAlignment="1">
      <alignment horizontal="center" vertical="center"/>
    </xf>
    <xf numFmtId="0" fontId="2" fillId="4" borderId="0" xfId="0" applyFont="1" applyFill="1" applyBorder="1" applyAlignment="1">
      <alignment horizontal="center" vertical="center"/>
    </xf>
  </cellXfs>
  <cellStyles count="622">
    <cellStyle name="常规" xfId="0" builtinId="0"/>
    <cellStyle name="常规 10" xfId="1"/>
    <cellStyle name="常规 10 2" xfId="2"/>
    <cellStyle name="常规 10 3" xfId="3"/>
    <cellStyle name="常规 10 4" xfId="4"/>
    <cellStyle name="常规 11" xfId="5"/>
    <cellStyle name="常规 11 2" xfId="6"/>
    <cellStyle name="常规 12" xfId="7"/>
    <cellStyle name="常规 13" xfId="8"/>
    <cellStyle name="常规 14" xfId="9"/>
    <cellStyle name="常规 15" xfId="10"/>
    <cellStyle name="常规 16" xfId="11"/>
    <cellStyle name="常规 17" xfId="12"/>
    <cellStyle name="常规 18" xfId="13"/>
    <cellStyle name="常规 19" xfId="14"/>
    <cellStyle name="常规 2" xfId="15"/>
    <cellStyle name="常规 2 10" xfId="16"/>
    <cellStyle name="常规 2 11" xfId="17"/>
    <cellStyle name="常规 2 12" xfId="18"/>
    <cellStyle name="常规 2 13" xfId="19"/>
    <cellStyle name="常规 2 14" xfId="20"/>
    <cellStyle name="常规 2 15" xfId="21"/>
    <cellStyle name="常规 2 16" xfId="22"/>
    <cellStyle name="常规 2 17" xfId="23"/>
    <cellStyle name="常规 2 18" xfId="24"/>
    <cellStyle name="常规 2 19" xfId="25"/>
    <cellStyle name="常规 2 2" xfId="26"/>
    <cellStyle name="常规 2 2 10" xfId="27"/>
    <cellStyle name="常规 2 2 11" xfId="28"/>
    <cellStyle name="常规 2 2 12" xfId="29"/>
    <cellStyle name="常规 2 2 13" xfId="30"/>
    <cellStyle name="常规 2 2 14" xfId="31"/>
    <cellStyle name="常规 2 2 15" xfId="32"/>
    <cellStyle name="常规 2 2 16" xfId="33"/>
    <cellStyle name="常规 2 2 17" xfId="34"/>
    <cellStyle name="常规 2 2 18" xfId="35"/>
    <cellStyle name="常规 2 2 19" xfId="36"/>
    <cellStyle name="常规 2 2 2" xfId="37"/>
    <cellStyle name="常规 2 2 20" xfId="38"/>
    <cellStyle name="常规 2 2 21" xfId="39"/>
    <cellStyle name="常规 2 2 22" xfId="40"/>
    <cellStyle name="常规 2 2 23" xfId="41"/>
    <cellStyle name="常规 2 2 24" xfId="42"/>
    <cellStyle name="常规 2 2 25" xfId="43"/>
    <cellStyle name="常规 2 2 26" xfId="44"/>
    <cellStyle name="常规 2 2 26 2" xfId="45"/>
    <cellStyle name="常规 2 2 27" xfId="46"/>
    <cellStyle name="常规 2 2 27 2" xfId="47"/>
    <cellStyle name="常规 2 2 28" xfId="48"/>
    <cellStyle name="常规 2 2 28 2" xfId="49"/>
    <cellStyle name="常规 2 2 29" xfId="50"/>
    <cellStyle name="常规 2 2 29 2" xfId="51"/>
    <cellStyle name="常规 2 2 3" xfId="52"/>
    <cellStyle name="常规 2 2 30" xfId="53"/>
    <cellStyle name="常规 2 2 30 2" xfId="54"/>
    <cellStyle name="常规 2 2 31" xfId="55"/>
    <cellStyle name="常规 2 2 32" xfId="56"/>
    <cellStyle name="常规 2 2 32 2" xfId="57"/>
    <cellStyle name="常规 2 2 33" xfId="58"/>
    <cellStyle name="常规 2 2 34" xfId="59"/>
    <cellStyle name="常规 2 2 4" xfId="60"/>
    <cellStyle name="常规 2 2 5" xfId="61"/>
    <cellStyle name="常规 2 2 6" xfId="62"/>
    <cellStyle name="常规 2 2 7" xfId="63"/>
    <cellStyle name="常规 2 2 8" xfId="64"/>
    <cellStyle name="常规 2 2 9" xfId="65"/>
    <cellStyle name="常规 2 20" xfId="66"/>
    <cellStyle name="常规 2 21" xfId="67"/>
    <cellStyle name="常规 2 22" xfId="68"/>
    <cellStyle name="常规 2 23" xfId="69"/>
    <cellStyle name="常规 2 24" xfId="70"/>
    <cellStyle name="常规 2 25" xfId="71"/>
    <cellStyle name="常规 2 26" xfId="72"/>
    <cellStyle name="常规 2 27" xfId="73"/>
    <cellStyle name="常规 2 28" xfId="74"/>
    <cellStyle name="常规 2 28 2" xfId="75"/>
    <cellStyle name="常规 2 29" xfId="76"/>
    <cellStyle name="常规 2 29 2" xfId="77"/>
    <cellStyle name="常规 2 3" xfId="78"/>
    <cellStyle name="常规 2 3 10" xfId="79"/>
    <cellStyle name="常规 2 3 11" xfId="80"/>
    <cellStyle name="常规 2 3 12" xfId="81"/>
    <cellStyle name="常规 2 3 13" xfId="82"/>
    <cellStyle name="常规 2 3 14" xfId="83"/>
    <cellStyle name="常规 2 3 15" xfId="84"/>
    <cellStyle name="常规 2 3 16" xfId="85"/>
    <cellStyle name="常规 2 3 17" xfId="86"/>
    <cellStyle name="常规 2 3 18" xfId="87"/>
    <cellStyle name="常规 2 3 19" xfId="88"/>
    <cellStyle name="常规 2 3 2" xfId="89"/>
    <cellStyle name="常规 2 3 20" xfId="90"/>
    <cellStyle name="常规 2 3 21" xfId="91"/>
    <cellStyle name="常规 2 3 22" xfId="92"/>
    <cellStyle name="常规 2 3 23" xfId="93"/>
    <cellStyle name="常规 2 3 24" xfId="94"/>
    <cellStyle name="常规 2 3 25" xfId="95"/>
    <cellStyle name="常规 2 3 26" xfId="96"/>
    <cellStyle name="常规 2 3 26 2" xfId="97"/>
    <cellStyle name="常规 2 3 27" xfId="98"/>
    <cellStyle name="常规 2 3 27 2" xfId="99"/>
    <cellStyle name="常规 2 3 28" xfId="100"/>
    <cellStyle name="常规 2 3 28 2" xfId="101"/>
    <cellStyle name="常规 2 3 29" xfId="102"/>
    <cellStyle name="常规 2 3 29 2" xfId="103"/>
    <cellStyle name="常规 2 3 3" xfId="104"/>
    <cellStyle name="常规 2 3 30" xfId="105"/>
    <cellStyle name="常规 2 3 30 2" xfId="106"/>
    <cellStyle name="常规 2 3 31" xfId="107"/>
    <cellStyle name="常规 2 3 32" xfId="108"/>
    <cellStyle name="常规 2 3 32 2" xfId="109"/>
    <cellStyle name="常规 2 3 33" xfId="110"/>
    <cellStyle name="常规 2 3 34" xfId="111"/>
    <cellStyle name="常规 2 3 4" xfId="112"/>
    <cellStyle name="常规 2 3 5" xfId="113"/>
    <cellStyle name="常规 2 3 6" xfId="114"/>
    <cellStyle name="常规 2 3 7" xfId="115"/>
    <cellStyle name="常规 2 3 8" xfId="116"/>
    <cellStyle name="常规 2 3 9" xfId="117"/>
    <cellStyle name="常规 2 30" xfId="118"/>
    <cellStyle name="常规 2 30 2" xfId="119"/>
    <cellStyle name="常规 2 31" xfId="120"/>
    <cellStyle name="常规 2 31 2" xfId="121"/>
    <cellStyle name="常规 2 32" xfId="122"/>
    <cellStyle name="常规 2 32 2" xfId="123"/>
    <cellStyle name="常规 2 33" xfId="124"/>
    <cellStyle name="常规 2 33 2" xfId="125"/>
    <cellStyle name="常规 2 34" xfId="126"/>
    <cellStyle name="常规 2 34 2" xfId="127"/>
    <cellStyle name="常规 2 35" xfId="128"/>
    <cellStyle name="常规 2 36" xfId="129"/>
    <cellStyle name="常规 2 37" xfId="130"/>
    <cellStyle name="常规 2 38" xfId="131"/>
    <cellStyle name="常规 2 4" xfId="132"/>
    <cellStyle name="常规 2 4 2" xfId="133"/>
    <cellStyle name="常规 2 4 3" xfId="134"/>
    <cellStyle name="常规 2 4 4" xfId="135"/>
    <cellStyle name="常规 2 4 5" xfId="136"/>
    <cellStyle name="常规 2 4 6" xfId="137"/>
    <cellStyle name="常规 2 5" xfId="138"/>
    <cellStyle name="常规 2 5 2" xfId="139"/>
    <cellStyle name="常规 2 5 3" xfId="140"/>
    <cellStyle name="常规 2 5 4" xfId="141"/>
    <cellStyle name="常规 2 5 5" xfId="142"/>
    <cellStyle name="常规 2 5 6" xfId="143"/>
    <cellStyle name="常规 2 5 7" xfId="144"/>
    <cellStyle name="常规 2 5 8" xfId="145"/>
    <cellStyle name="常规 2 6" xfId="146"/>
    <cellStyle name="常规 2 6 2" xfId="147"/>
    <cellStyle name="常规 2 6 3" xfId="148"/>
    <cellStyle name="常规 2 6 4" xfId="149"/>
    <cellStyle name="常规 2 6 5" xfId="150"/>
    <cellStyle name="常规 2 7" xfId="151"/>
    <cellStyle name="常规 2 7 2" xfId="152"/>
    <cellStyle name="常规 2 7 3" xfId="153"/>
    <cellStyle name="常规 2 7 4" xfId="154"/>
    <cellStyle name="常规 2 7 5" xfId="155"/>
    <cellStyle name="常规 2 7 6" xfId="156"/>
    <cellStyle name="常规 2 7 7" xfId="157"/>
    <cellStyle name="常规 2 7 8" xfId="158"/>
    <cellStyle name="常规 2 7 9" xfId="159"/>
    <cellStyle name="常规 2 8" xfId="160"/>
    <cellStyle name="常规 2 8 2" xfId="161"/>
    <cellStyle name="常规 2 8 3" xfId="162"/>
    <cellStyle name="常规 2 8 4" xfId="163"/>
    <cellStyle name="常规 2 9" xfId="164"/>
    <cellStyle name="常规 20" xfId="165"/>
    <cellStyle name="常规 21" xfId="166"/>
    <cellStyle name="常规 21 2" xfId="167"/>
    <cellStyle name="常规 21 2 2" xfId="168"/>
    <cellStyle name="常规 21 2 3" xfId="169"/>
    <cellStyle name="常规 21 2 4" xfId="170"/>
    <cellStyle name="常规 21 2 5" xfId="171"/>
    <cellStyle name="常规 21 2 6" xfId="172"/>
    <cellStyle name="常规 22" xfId="173"/>
    <cellStyle name="常规 23" xfId="174"/>
    <cellStyle name="常规 24" xfId="175"/>
    <cellStyle name="常规 25" xfId="176"/>
    <cellStyle name="常规 26" xfId="177"/>
    <cellStyle name="常规 26 2" xfId="178"/>
    <cellStyle name="常规 26 2 2" xfId="179"/>
    <cellStyle name="常规 26 2 3" xfId="180"/>
    <cellStyle name="常规 26 2 4" xfId="181"/>
    <cellStyle name="常规 26 2 5" xfId="182"/>
    <cellStyle name="常规 26 2 6" xfId="183"/>
    <cellStyle name="常规 27" xfId="184"/>
    <cellStyle name="常规 28" xfId="185"/>
    <cellStyle name="常规 28 2" xfId="186"/>
    <cellStyle name="常规 28 2 2" xfId="187"/>
    <cellStyle name="常规 28 2 3" xfId="188"/>
    <cellStyle name="常规 28 2 4" xfId="189"/>
    <cellStyle name="常规 28 2 5" xfId="190"/>
    <cellStyle name="常规 28 2 6" xfId="191"/>
    <cellStyle name="常规 29" xfId="192"/>
    <cellStyle name="常规 29 2" xfId="193"/>
    <cellStyle name="常规 29 2 2" xfId="194"/>
    <cellStyle name="常规 29 2 3" xfId="195"/>
    <cellStyle name="常规 29 2 4" xfId="196"/>
    <cellStyle name="常规 29 2 5" xfId="197"/>
    <cellStyle name="常规 29 2 6" xfId="198"/>
    <cellStyle name="常规 3" xfId="199"/>
    <cellStyle name="常规 3 10" xfId="200"/>
    <cellStyle name="常规 3 11" xfId="201"/>
    <cellStyle name="常规 3 12" xfId="202"/>
    <cellStyle name="常规 3 13" xfId="203"/>
    <cellStyle name="常规 3 14" xfId="204"/>
    <cellStyle name="常规 3 15" xfId="205"/>
    <cellStyle name="常规 3 16" xfId="206"/>
    <cellStyle name="常规 3 17" xfId="207"/>
    <cellStyle name="常规 3 18" xfId="208"/>
    <cellStyle name="常规 3 19" xfId="209"/>
    <cellStyle name="常规 3 2" xfId="210"/>
    <cellStyle name="常规 3 2 10" xfId="211"/>
    <cellStyle name="常规 3 2 11" xfId="212"/>
    <cellStyle name="常规 3 2 12" xfId="213"/>
    <cellStyle name="常规 3 2 13" xfId="214"/>
    <cellStyle name="常规 3 2 14" xfId="215"/>
    <cellStyle name="常规 3 2 15" xfId="216"/>
    <cellStyle name="常规 3 2 16" xfId="217"/>
    <cellStyle name="常规 3 2 17" xfId="218"/>
    <cellStyle name="常规 3 2 18" xfId="219"/>
    <cellStyle name="常规 3 2 19" xfId="220"/>
    <cellStyle name="常规 3 2 2" xfId="221"/>
    <cellStyle name="常规 3 2 2 2" xfId="222"/>
    <cellStyle name="常规 3 2 2 3" xfId="223"/>
    <cellStyle name="常规 3 2 2 4" xfId="224"/>
    <cellStyle name="常规 3 2 20" xfId="225"/>
    <cellStyle name="常规 3 2 21" xfId="226"/>
    <cellStyle name="常规 3 2 22" xfId="227"/>
    <cellStyle name="常规 3 2 23" xfId="228"/>
    <cellStyle name="常规 3 2 24" xfId="229"/>
    <cellStyle name="常规 3 2 25" xfId="230"/>
    <cellStyle name="常规 3 2 26" xfId="231"/>
    <cellStyle name="常规 3 2 26 2" xfId="232"/>
    <cellStyle name="常规 3 2 27" xfId="233"/>
    <cellStyle name="常规 3 2 27 2" xfId="234"/>
    <cellStyle name="常规 3 2 28" xfId="235"/>
    <cellStyle name="常规 3 2 28 2" xfId="236"/>
    <cellStyle name="常规 3 2 29" xfId="237"/>
    <cellStyle name="常规 3 2 29 2" xfId="238"/>
    <cellStyle name="常规 3 2 3" xfId="239"/>
    <cellStyle name="常规 3 2 3 2" xfId="240"/>
    <cellStyle name="常规 3 2 3 3" xfId="241"/>
    <cellStyle name="常规 3 2 3 4" xfId="242"/>
    <cellStyle name="常规 3 2 30" xfId="243"/>
    <cellStyle name="常规 3 2 30 2" xfId="244"/>
    <cellStyle name="常规 3 2 31" xfId="245"/>
    <cellStyle name="常规 3 2 31 2" xfId="246"/>
    <cellStyle name="常规 3 2 32" xfId="247"/>
    <cellStyle name="常规 3 2 33" xfId="248"/>
    <cellStyle name="常规 3 2 34" xfId="249"/>
    <cellStyle name="常规 3 2 35" xfId="250"/>
    <cellStyle name="常规 3 2 36" xfId="251"/>
    <cellStyle name="常规 3 2 4" xfId="252"/>
    <cellStyle name="常规 3 2 5" xfId="253"/>
    <cellStyle name="常规 3 2 6" xfId="254"/>
    <cellStyle name="常规 3 2 7" xfId="255"/>
    <cellStyle name="常规 3 2 8" xfId="256"/>
    <cellStyle name="常规 3 2 9" xfId="257"/>
    <cellStyle name="常规 3 20" xfId="258"/>
    <cellStyle name="常规 3 21" xfId="259"/>
    <cellStyle name="常规 3 22" xfId="260"/>
    <cellStyle name="常规 3 23" xfId="261"/>
    <cellStyle name="常规 3 24" xfId="262"/>
    <cellStyle name="常规 3 25" xfId="263"/>
    <cellStyle name="常规 3 26" xfId="264"/>
    <cellStyle name="常规 3 27" xfId="265"/>
    <cellStyle name="常规 3 28" xfId="266"/>
    <cellStyle name="常规 3 28 2" xfId="267"/>
    <cellStyle name="常规 3 29" xfId="268"/>
    <cellStyle name="常规 3 29 2" xfId="269"/>
    <cellStyle name="常规 3 3" xfId="270"/>
    <cellStyle name="常规 3 3 10" xfId="271"/>
    <cellStyle name="常规 3 3 11" xfId="272"/>
    <cellStyle name="常规 3 3 12" xfId="273"/>
    <cellStyle name="常规 3 3 13" xfId="274"/>
    <cellStyle name="常规 3 3 14" xfId="275"/>
    <cellStyle name="常规 3 3 15" xfId="276"/>
    <cellStyle name="常规 3 3 16" xfId="277"/>
    <cellStyle name="常规 3 3 17" xfId="278"/>
    <cellStyle name="常规 3 3 18" xfId="279"/>
    <cellStyle name="常规 3 3 19" xfId="280"/>
    <cellStyle name="常规 3 3 2" xfId="281"/>
    <cellStyle name="常规 3 3 20" xfId="282"/>
    <cellStyle name="常规 3 3 21" xfId="283"/>
    <cellStyle name="常规 3 3 22" xfId="284"/>
    <cellStyle name="常规 3 3 23" xfId="285"/>
    <cellStyle name="常规 3 3 24" xfId="286"/>
    <cellStyle name="常规 3 3 25" xfId="287"/>
    <cellStyle name="常规 3 3 26" xfId="288"/>
    <cellStyle name="常规 3 3 26 2" xfId="289"/>
    <cellStyle name="常规 3 3 27" xfId="290"/>
    <cellStyle name="常规 3 3 27 2" xfId="291"/>
    <cellStyle name="常规 3 3 28" xfId="292"/>
    <cellStyle name="常规 3 3 28 2" xfId="293"/>
    <cellStyle name="常规 3 3 29" xfId="294"/>
    <cellStyle name="常规 3 3 29 2" xfId="295"/>
    <cellStyle name="常规 3 3 3" xfId="296"/>
    <cellStyle name="常规 3 3 30" xfId="297"/>
    <cellStyle name="常规 3 3 30 2" xfId="298"/>
    <cellStyle name="常规 3 3 31" xfId="299"/>
    <cellStyle name="常规 3 3 32" xfId="300"/>
    <cellStyle name="常规 3 3 33" xfId="301"/>
    <cellStyle name="常规 3 3 4" xfId="302"/>
    <cellStyle name="常规 3 3 5" xfId="303"/>
    <cellStyle name="常规 3 3 6" xfId="304"/>
    <cellStyle name="常规 3 3 7" xfId="305"/>
    <cellStyle name="常规 3 3 8" xfId="306"/>
    <cellStyle name="常规 3 3 9" xfId="307"/>
    <cellStyle name="常规 3 30" xfId="308"/>
    <cellStyle name="常规 3 30 2" xfId="309"/>
    <cellStyle name="常规 3 31" xfId="310"/>
    <cellStyle name="常规 3 31 2" xfId="311"/>
    <cellStyle name="常规 3 32" xfId="312"/>
    <cellStyle name="常规 3 32 2" xfId="313"/>
    <cellStyle name="常规 3 33" xfId="314"/>
    <cellStyle name="常规 3 33 2" xfId="315"/>
    <cellStyle name="常规 3 34" xfId="316"/>
    <cellStyle name="常规 3 34 2" xfId="317"/>
    <cellStyle name="常规 3 35" xfId="318"/>
    <cellStyle name="常规 3 36" xfId="319"/>
    <cellStyle name="常规 3 37" xfId="320"/>
    <cellStyle name="常规 3 38" xfId="321"/>
    <cellStyle name="常规 3 39" xfId="322"/>
    <cellStyle name="常规 3 4" xfId="323"/>
    <cellStyle name="常规 3 4 2" xfId="324"/>
    <cellStyle name="常规 3 4 3" xfId="325"/>
    <cellStyle name="常规 3 4 4" xfId="326"/>
    <cellStyle name="常规 3 40" xfId="327"/>
    <cellStyle name="常规 3 41" xfId="328"/>
    <cellStyle name="常规 3 42" xfId="329"/>
    <cellStyle name="常规 3 43" xfId="330"/>
    <cellStyle name="常规 3 44" xfId="331"/>
    <cellStyle name="常规 3 5" xfId="332"/>
    <cellStyle name="常规 3 5 2" xfId="333"/>
    <cellStyle name="常规 3 5 3" xfId="334"/>
    <cellStyle name="常规 3 5 4" xfId="335"/>
    <cellStyle name="常规 3 6" xfId="336"/>
    <cellStyle name="常规 3 6 2" xfId="337"/>
    <cellStyle name="常规 3 6 3" xfId="338"/>
    <cellStyle name="常规 3 6 4" xfId="339"/>
    <cellStyle name="常规 3 7" xfId="340"/>
    <cellStyle name="常规 3 8" xfId="341"/>
    <cellStyle name="常规 3 9" xfId="342"/>
    <cellStyle name="常规 30" xfId="343"/>
    <cellStyle name="常规 30 2" xfId="344"/>
    <cellStyle name="常规 30 2 2" xfId="345"/>
    <cellStyle name="常规 30 2 3" xfId="346"/>
    <cellStyle name="常规 30 2 4" xfId="347"/>
    <cellStyle name="常规 30 2 5" xfId="348"/>
    <cellStyle name="常规 30 2 6" xfId="349"/>
    <cellStyle name="常规 31" xfId="350"/>
    <cellStyle name="常规 31 2" xfId="351"/>
    <cellStyle name="常规 31 2 2" xfId="352"/>
    <cellStyle name="常规 31 2 3" xfId="353"/>
    <cellStyle name="常规 31 2 4" xfId="354"/>
    <cellStyle name="常规 31 2 5" xfId="355"/>
    <cellStyle name="常规 31 2 6" xfId="356"/>
    <cellStyle name="常规 32" xfId="357"/>
    <cellStyle name="常规 32 2" xfId="358"/>
    <cellStyle name="常规 32 2 2" xfId="359"/>
    <cellStyle name="常规 32 2 3" xfId="360"/>
    <cellStyle name="常规 32 2 4" xfId="361"/>
    <cellStyle name="常规 32 2 5" xfId="362"/>
    <cellStyle name="常规 32 2 6" xfId="363"/>
    <cellStyle name="常规 33" xfId="364"/>
    <cellStyle name="常规 33 2" xfId="365"/>
    <cellStyle name="常规 33 2 2" xfId="366"/>
    <cellStyle name="常规 33 2 3" xfId="367"/>
    <cellStyle name="常规 33 2 4" xfId="368"/>
    <cellStyle name="常规 33 2 5" xfId="369"/>
    <cellStyle name="常规 33 2 6" xfId="370"/>
    <cellStyle name="常规 34" xfId="371"/>
    <cellStyle name="常规 34 2" xfId="372"/>
    <cellStyle name="常规 34 2 2" xfId="373"/>
    <cellStyle name="常规 34 2 3" xfId="374"/>
    <cellStyle name="常规 34 2 4" xfId="375"/>
    <cellStyle name="常规 34 2 5" xfId="376"/>
    <cellStyle name="常规 34 2 6" xfId="377"/>
    <cellStyle name="常规 35" xfId="378"/>
    <cellStyle name="常规 35 2" xfId="379"/>
    <cellStyle name="常规 35 2 2" xfId="380"/>
    <cellStyle name="常规 35 2 3" xfId="381"/>
    <cellStyle name="常规 35 2 4" xfId="382"/>
    <cellStyle name="常规 35 2 5" xfId="383"/>
    <cellStyle name="常规 35 2 6" xfId="384"/>
    <cellStyle name="常规 36" xfId="385"/>
    <cellStyle name="常规 36 2" xfId="386"/>
    <cellStyle name="常规 36 2 2" xfId="387"/>
    <cellStyle name="常规 36 2 3" xfId="388"/>
    <cellStyle name="常规 36 2 4" xfId="389"/>
    <cellStyle name="常规 36 2 5" xfId="390"/>
    <cellStyle name="常规 36 2 6" xfId="391"/>
    <cellStyle name="常规 37" xfId="392"/>
    <cellStyle name="常规 37 2" xfId="393"/>
    <cellStyle name="常规 37 2 2" xfId="394"/>
    <cellStyle name="常规 37 2 3" xfId="395"/>
    <cellStyle name="常规 37 2 4" xfId="396"/>
    <cellStyle name="常规 37 2 5" xfId="397"/>
    <cellStyle name="常规 37 2 6" xfId="398"/>
    <cellStyle name="常规 38" xfId="399"/>
    <cellStyle name="常规 38 2" xfId="400"/>
    <cellStyle name="常规 38 2 2" xfId="401"/>
    <cellStyle name="常规 38 2 3" xfId="402"/>
    <cellStyle name="常规 38 2 4" xfId="403"/>
    <cellStyle name="常规 38 2 5" xfId="404"/>
    <cellStyle name="常规 38 2 6" xfId="405"/>
    <cellStyle name="常规 38 3" xfId="406"/>
    <cellStyle name="常规 38 4" xfId="407"/>
    <cellStyle name="常规 39" xfId="408"/>
    <cellStyle name="常规 39 2" xfId="409"/>
    <cellStyle name="常规 39 2 2" xfId="410"/>
    <cellStyle name="常规 39 2 3" xfId="411"/>
    <cellStyle name="常规 39 2 4" xfId="412"/>
    <cellStyle name="常规 39 2 5" xfId="413"/>
    <cellStyle name="常规 39 2 6" xfId="414"/>
    <cellStyle name="常规 39 3" xfId="415"/>
    <cellStyle name="常规 39 4" xfId="416"/>
    <cellStyle name="常规 4" xfId="417"/>
    <cellStyle name="常规 4 10" xfId="418"/>
    <cellStyle name="常规 4 11" xfId="419"/>
    <cellStyle name="常规 4 12" xfId="420"/>
    <cellStyle name="常规 4 13" xfId="421"/>
    <cellStyle name="常规 4 14" xfId="422"/>
    <cellStyle name="常规 4 15" xfId="423"/>
    <cellStyle name="常规 4 16" xfId="424"/>
    <cellStyle name="常规 4 17" xfId="425"/>
    <cellStyle name="常规 4 18" xfId="426"/>
    <cellStyle name="常规 4 19" xfId="427"/>
    <cellStyle name="常规 4 2" xfId="428"/>
    <cellStyle name="常规 4 2 2" xfId="429"/>
    <cellStyle name="常规 4 2 3" xfId="430"/>
    <cellStyle name="常规 4 2 4" xfId="431"/>
    <cellStyle name="常规 4 2 5" xfId="432"/>
    <cellStyle name="常规 4 2 6" xfId="433"/>
    <cellStyle name="常规 4 2 7" xfId="434"/>
    <cellStyle name="常规 4 2 8" xfId="435"/>
    <cellStyle name="常规 4 20" xfId="436"/>
    <cellStyle name="常规 4 21" xfId="437"/>
    <cellStyle name="常规 4 22" xfId="438"/>
    <cellStyle name="常规 4 23" xfId="439"/>
    <cellStyle name="常规 4 24" xfId="440"/>
    <cellStyle name="常规 4 25" xfId="441"/>
    <cellStyle name="常规 4 26" xfId="442"/>
    <cellStyle name="常规 4 26 2" xfId="443"/>
    <cellStyle name="常规 4 27" xfId="444"/>
    <cellStyle name="常规 4 27 2" xfId="445"/>
    <cellStyle name="常规 4 28" xfId="446"/>
    <cellStyle name="常规 4 28 2" xfId="447"/>
    <cellStyle name="常规 4 29" xfId="448"/>
    <cellStyle name="常规 4 29 2" xfId="449"/>
    <cellStyle name="常规 4 3" xfId="450"/>
    <cellStyle name="常规 4 30" xfId="451"/>
    <cellStyle name="常规 4 30 2" xfId="452"/>
    <cellStyle name="常规 4 31" xfId="453"/>
    <cellStyle name="常规 4 32" xfId="454"/>
    <cellStyle name="常规 4 32 2" xfId="455"/>
    <cellStyle name="常规 4 33" xfId="456"/>
    <cellStyle name="常规 4 34" xfId="457"/>
    <cellStyle name="常规 4 4" xfId="458"/>
    <cellStyle name="常规 4 5" xfId="459"/>
    <cellStyle name="常规 4 6" xfId="460"/>
    <cellStyle name="常规 4 7" xfId="461"/>
    <cellStyle name="常规 4 8" xfId="462"/>
    <cellStyle name="常规 4 9" xfId="463"/>
    <cellStyle name="常规 40" xfId="464"/>
    <cellStyle name="常规 40 2" xfId="465"/>
    <cellStyle name="常规 40 2 2" xfId="466"/>
    <cellStyle name="常规 40 2 3" xfId="467"/>
    <cellStyle name="常规 40 2 4" xfId="468"/>
    <cellStyle name="常规 40 2 5" xfId="469"/>
    <cellStyle name="常规 40 2 6" xfId="470"/>
    <cellStyle name="常规 40 3" xfId="471"/>
    <cellStyle name="常规 40 4" xfId="472"/>
    <cellStyle name="常规 41" xfId="473"/>
    <cellStyle name="常规 41 2" xfId="474"/>
    <cellStyle name="常规 41 2 2" xfId="475"/>
    <cellStyle name="常规 41 2 3" xfId="476"/>
    <cellStyle name="常规 41 2 4" xfId="477"/>
    <cellStyle name="常规 41 2 5" xfId="478"/>
    <cellStyle name="常规 41 2 6" xfId="479"/>
    <cellStyle name="常规 41 3" xfId="480"/>
    <cellStyle name="常规 41 4" xfId="481"/>
    <cellStyle name="常规 42" xfId="482"/>
    <cellStyle name="常规 42 2" xfId="483"/>
    <cellStyle name="常规 42 2 2" xfId="484"/>
    <cellStyle name="常规 42 2 3" xfId="485"/>
    <cellStyle name="常规 42 2 4" xfId="486"/>
    <cellStyle name="常规 42 2 5" xfId="487"/>
    <cellStyle name="常规 42 2 6" xfId="488"/>
    <cellStyle name="常规 42 3" xfId="489"/>
    <cellStyle name="常规 42 4" xfId="490"/>
    <cellStyle name="常规 43" xfId="491"/>
    <cellStyle name="常规 43 2" xfId="492"/>
    <cellStyle name="常规 43 2 2" xfId="493"/>
    <cellStyle name="常规 43 2 3" xfId="494"/>
    <cellStyle name="常规 43 2 4" xfId="495"/>
    <cellStyle name="常规 43 2 5" xfId="496"/>
    <cellStyle name="常规 43 2 6" xfId="497"/>
    <cellStyle name="常规 44" xfId="498"/>
    <cellStyle name="常规 44 2" xfId="499"/>
    <cellStyle name="常规 44 2 2" xfId="500"/>
    <cellStyle name="常规 44 2 3" xfId="501"/>
    <cellStyle name="常规 44 2 4" xfId="502"/>
    <cellStyle name="常规 44 2 5" xfId="503"/>
    <cellStyle name="常规 44 2 6" xfId="504"/>
    <cellStyle name="常规 45" xfId="505"/>
    <cellStyle name="常规 45 2" xfId="506"/>
    <cellStyle name="常规 45 2 2" xfId="507"/>
    <cellStyle name="常规 45 2 3" xfId="508"/>
    <cellStyle name="常规 45 2 4" xfId="509"/>
    <cellStyle name="常规 45 2 5" xfId="510"/>
    <cellStyle name="常规 45 2 6" xfId="511"/>
    <cellStyle name="常规 46" xfId="512"/>
    <cellStyle name="常规 46 2" xfId="513"/>
    <cellStyle name="常规 46 2 2" xfId="514"/>
    <cellStyle name="常规 46 2 3" xfId="515"/>
    <cellStyle name="常规 46 2 4" xfId="516"/>
    <cellStyle name="常规 46 2 5" xfId="517"/>
    <cellStyle name="常规 46 2 6" xfId="518"/>
    <cellStyle name="常规 47" xfId="519"/>
    <cellStyle name="常规 47 2" xfId="520"/>
    <cellStyle name="常规 47 2 2" xfId="521"/>
    <cellStyle name="常规 47 2 3" xfId="522"/>
    <cellStyle name="常规 47 2 4" xfId="523"/>
    <cellStyle name="常规 47 2 5" xfId="524"/>
    <cellStyle name="常规 47 2 6" xfId="525"/>
    <cellStyle name="常规 48" xfId="526"/>
    <cellStyle name="常规 49" xfId="527"/>
    <cellStyle name="常规 5" xfId="528"/>
    <cellStyle name="常规 5 10" xfId="529"/>
    <cellStyle name="常规 5 11" xfId="530"/>
    <cellStyle name="常规 5 12" xfId="531"/>
    <cellStyle name="常规 5 13" xfId="532"/>
    <cellStyle name="常规 5 14" xfId="533"/>
    <cellStyle name="常规 5 15" xfId="534"/>
    <cellStyle name="常规 5 16" xfId="535"/>
    <cellStyle name="常规 5 17" xfId="536"/>
    <cellStyle name="常规 5 18" xfId="537"/>
    <cellStyle name="常规 5 19" xfId="538"/>
    <cellStyle name="常规 5 2" xfId="539"/>
    <cellStyle name="常规 5 2 2" xfId="540"/>
    <cellStyle name="常规 5 2 3" xfId="541"/>
    <cellStyle name="常规 5 2 4" xfId="542"/>
    <cellStyle name="常规 5 2 5" xfId="543"/>
    <cellStyle name="常规 5 2 6" xfId="544"/>
    <cellStyle name="常规 5 2 7" xfId="545"/>
    <cellStyle name="常规 5 2 8" xfId="546"/>
    <cellStyle name="常规 5 20" xfId="547"/>
    <cellStyle name="常规 5 21" xfId="548"/>
    <cellStyle name="常规 5 22" xfId="549"/>
    <cellStyle name="常规 5 23" xfId="550"/>
    <cellStyle name="常规 5 24" xfId="551"/>
    <cellStyle name="常规 5 25" xfId="552"/>
    <cellStyle name="常规 5 26" xfId="553"/>
    <cellStyle name="常规 5 27" xfId="554"/>
    <cellStyle name="常规 5 28" xfId="555"/>
    <cellStyle name="常规 5 29" xfId="556"/>
    <cellStyle name="常规 5 29 2" xfId="557"/>
    <cellStyle name="常规 5 3" xfId="558"/>
    <cellStyle name="常规 5 30" xfId="559"/>
    <cellStyle name="常规 5 30 2" xfId="560"/>
    <cellStyle name="常规 5 31" xfId="561"/>
    <cellStyle name="常规 5 31 2" xfId="562"/>
    <cellStyle name="常规 5 32" xfId="563"/>
    <cellStyle name="常规 5 32 2" xfId="564"/>
    <cellStyle name="常规 5 33" xfId="565"/>
    <cellStyle name="常规 5 33 2" xfId="566"/>
    <cellStyle name="常规 5 34" xfId="567"/>
    <cellStyle name="常规 5 35" xfId="568"/>
    <cellStyle name="常规 5 35 2" xfId="569"/>
    <cellStyle name="常规 5 36" xfId="570"/>
    <cellStyle name="常规 5 37" xfId="571"/>
    <cellStyle name="常规 5 4" xfId="572"/>
    <cellStyle name="常规 5 5" xfId="573"/>
    <cellStyle name="常规 5 6" xfId="574"/>
    <cellStyle name="常规 5 7" xfId="575"/>
    <cellStyle name="常规 5 8" xfId="576"/>
    <cellStyle name="常规 5 9" xfId="577"/>
    <cellStyle name="常规 50" xfId="578"/>
    <cellStyle name="常规 51" xfId="579"/>
    <cellStyle name="常规 54" xfId="580"/>
    <cellStyle name="常规 6" xfId="581"/>
    <cellStyle name="常规 6 2" xfId="582"/>
    <cellStyle name="常规 6 2 2" xfId="583"/>
    <cellStyle name="常规 6 2 3" xfId="584"/>
    <cellStyle name="常规 6 2 4" xfId="585"/>
    <cellStyle name="常规 6 2 5" xfId="586"/>
    <cellStyle name="常规 6 3" xfId="587"/>
    <cellStyle name="常规 6 4" xfId="588"/>
    <cellStyle name="常规 6 5" xfId="589"/>
    <cellStyle name="常规 6 6" xfId="590"/>
    <cellStyle name="常规 6 7" xfId="591"/>
    <cellStyle name="常规 7" xfId="592"/>
    <cellStyle name="常规 7 10" xfId="593"/>
    <cellStyle name="常规 7 11" xfId="594"/>
    <cellStyle name="常规 7 12" xfId="595"/>
    <cellStyle name="常规 7 13" xfId="596"/>
    <cellStyle name="常规 7 2" xfId="597"/>
    <cellStyle name="常规 7 2 2" xfId="598"/>
    <cellStyle name="常规 7 2 3" xfId="599"/>
    <cellStyle name="常规 7 2 4" xfId="600"/>
    <cellStyle name="常规 7 2 5" xfId="601"/>
    <cellStyle name="常规 7 3" xfId="602"/>
    <cellStyle name="常规 7 4" xfId="603"/>
    <cellStyle name="常规 7 5" xfId="604"/>
    <cellStyle name="常规 7 6" xfId="605"/>
    <cellStyle name="常规 7 7" xfId="606"/>
    <cellStyle name="常规 7 8" xfId="607"/>
    <cellStyle name="常规 7 9" xfId="608"/>
    <cellStyle name="常规 8" xfId="609"/>
    <cellStyle name="常规 8 2" xfId="610"/>
    <cellStyle name="常规 8 2 2" xfId="611"/>
    <cellStyle name="常规 8 2 3" xfId="612"/>
    <cellStyle name="常规 8 2 4" xfId="613"/>
    <cellStyle name="常规 8 2 5" xfId="614"/>
    <cellStyle name="常规 8 3" xfId="615"/>
    <cellStyle name="常规 8 4" xfId="616"/>
    <cellStyle name="常规 8 5" xfId="617"/>
    <cellStyle name="常规 9" xfId="618"/>
    <cellStyle name="常规 9 2" xfId="619"/>
    <cellStyle name="常规 9 3" xfId="620"/>
    <cellStyle name="常规 9 4" xfId="621"/>
  </cellStyles>
  <dxfs count="1">
    <dxf>
      <fill>
        <patternFill patternType="solid">
          <bgColor rgb="FFFF9900"/>
        </patternFill>
      </fill>
    </dxf>
  </dxfs>
  <tableStyles count="0" defaultTableStyle="TableStyleMedium2" defaultPivotStyle="PivotStyleLight16"/>
  <colors>
    <mruColors>
      <color rgb="FFFF0000"/>
      <color rgb="FFFFFF00"/>
      <color rgb="FF0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2.xml.rels><?xml version="1.0" encoding="UTF-8" standalone="yes"?>
<Relationships xmlns="http://schemas.openxmlformats.org/package/2006/relationships"><Relationship Id="rId8" Type="http://schemas.openxmlformats.org/officeDocument/2006/relationships/hyperlink" Target="https://jgpt.ciac.sh.cn/aqscxkzsxweb/phjg/javascript:void(0);" TargetMode="External"/><Relationship Id="rId13" Type="http://schemas.openxmlformats.org/officeDocument/2006/relationships/hyperlink" Target="https://jgpt.ciac.sh.cn/aqscxkzsxweb/phjg/javascript:void(0);" TargetMode="External"/><Relationship Id="rId18" Type="http://schemas.openxmlformats.org/officeDocument/2006/relationships/hyperlink" Target="https://jgpt.ciac.sh.cn/aqscxkzsxweb/phjg/javascript:void(0);" TargetMode="External"/><Relationship Id="rId26" Type="http://schemas.openxmlformats.org/officeDocument/2006/relationships/hyperlink" Target="https://jgpt.ciac.sh.cn/aqscxkzsxweb/phjg/javascript:void(0);" TargetMode="External"/><Relationship Id="rId3" Type="http://schemas.openxmlformats.org/officeDocument/2006/relationships/hyperlink" Target="https://jgpt.ciac.sh.cn/aqscxkzsxweb/phjg/javascript:void(0);" TargetMode="External"/><Relationship Id="rId21" Type="http://schemas.openxmlformats.org/officeDocument/2006/relationships/hyperlink" Target="https://jgpt.ciac.sh.cn/aqscxkzsxweb/phjg/javascript:void(0);" TargetMode="External"/><Relationship Id="rId34" Type="http://schemas.openxmlformats.org/officeDocument/2006/relationships/hyperlink" Target="https://jgpt.ciac.sh.cn/aqscxkzsxweb/phjg/javascript:void(0);" TargetMode="External"/><Relationship Id="rId7" Type="http://schemas.openxmlformats.org/officeDocument/2006/relationships/hyperlink" Target="https://jgpt.ciac.sh.cn/aqscxkzsxweb/phjg/javascript:void(0);" TargetMode="External"/><Relationship Id="rId12" Type="http://schemas.openxmlformats.org/officeDocument/2006/relationships/hyperlink" Target="https://jgpt.ciac.sh.cn/aqscxkzsxweb/phjg/javascript:void(0);" TargetMode="External"/><Relationship Id="rId17" Type="http://schemas.openxmlformats.org/officeDocument/2006/relationships/hyperlink" Target="https://jgpt.ciac.sh.cn/aqscxkzsxweb/phjg/javascript:void(0);" TargetMode="External"/><Relationship Id="rId25" Type="http://schemas.openxmlformats.org/officeDocument/2006/relationships/hyperlink" Target="https://jgpt.ciac.sh.cn/aqscxkzsxweb/phjg/javascript:void(0);" TargetMode="External"/><Relationship Id="rId33" Type="http://schemas.openxmlformats.org/officeDocument/2006/relationships/hyperlink" Target="https://jgpt.ciac.sh.cn/aqscxkzsxweb/phjg/javascript:void(0);" TargetMode="External"/><Relationship Id="rId2" Type="http://schemas.openxmlformats.org/officeDocument/2006/relationships/hyperlink" Target="https://jgpt.ciac.sh.cn/aqscxkzsxweb/phjg/javascript:void(0);" TargetMode="External"/><Relationship Id="rId16" Type="http://schemas.openxmlformats.org/officeDocument/2006/relationships/hyperlink" Target="https://jgpt.ciac.sh.cn/aqscxkzsxweb/phjg/javascript:void(0);" TargetMode="External"/><Relationship Id="rId20" Type="http://schemas.openxmlformats.org/officeDocument/2006/relationships/hyperlink" Target="https://jgpt.ciac.sh.cn/aqscxkzsxweb/phjg/javascript:void(0);" TargetMode="External"/><Relationship Id="rId29" Type="http://schemas.openxmlformats.org/officeDocument/2006/relationships/hyperlink" Target="https://jgpt.ciac.sh.cn/aqscxkzsxweb/phjg/javascript:void(0);" TargetMode="External"/><Relationship Id="rId1" Type="http://schemas.openxmlformats.org/officeDocument/2006/relationships/hyperlink" Target="https://jgpt.ciac.sh.cn/aqscxkzsxweb/phjg/javascript:void(0);" TargetMode="External"/><Relationship Id="rId6" Type="http://schemas.openxmlformats.org/officeDocument/2006/relationships/hyperlink" Target="https://jgpt.ciac.sh.cn/aqscxkzsxweb/phjg/javascript:void(0);" TargetMode="External"/><Relationship Id="rId11" Type="http://schemas.openxmlformats.org/officeDocument/2006/relationships/hyperlink" Target="https://jgpt.ciac.sh.cn/aqscxkzsxweb/phjg/javascript:void(0);" TargetMode="External"/><Relationship Id="rId24" Type="http://schemas.openxmlformats.org/officeDocument/2006/relationships/hyperlink" Target="https://jgpt.ciac.sh.cn/aqscxkzsxweb/phjg/javascript:void(0);" TargetMode="External"/><Relationship Id="rId32" Type="http://schemas.openxmlformats.org/officeDocument/2006/relationships/hyperlink" Target="https://jgpt.ciac.sh.cn/aqscxkzsxweb/phjg/javascript:void(0);" TargetMode="External"/><Relationship Id="rId5" Type="http://schemas.openxmlformats.org/officeDocument/2006/relationships/hyperlink" Target="https://jgpt.ciac.sh.cn/aqscxkzsxweb/phjg/javascript:void(0);" TargetMode="External"/><Relationship Id="rId15" Type="http://schemas.openxmlformats.org/officeDocument/2006/relationships/hyperlink" Target="https://jgpt.ciac.sh.cn/aqscxkzsxweb/phjg/javascript:void(0);" TargetMode="External"/><Relationship Id="rId23" Type="http://schemas.openxmlformats.org/officeDocument/2006/relationships/hyperlink" Target="https://jgpt.ciac.sh.cn/aqscxkzsxweb/phjg/javascript:void(0);" TargetMode="External"/><Relationship Id="rId28" Type="http://schemas.openxmlformats.org/officeDocument/2006/relationships/hyperlink" Target="https://jgpt.ciac.sh.cn/aqscxkzsxweb/phjg/javascript:void(0);" TargetMode="External"/><Relationship Id="rId36" Type="http://schemas.openxmlformats.org/officeDocument/2006/relationships/hyperlink" Target="https://jgpt.ciac.sh.cn/aqscxkzsxweb/phjg/javascript:void(0);" TargetMode="External"/><Relationship Id="rId10" Type="http://schemas.openxmlformats.org/officeDocument/2006/relationships/hyperlink" Target="https://jgpt.ciac.sh.cn/aqscxkzsxweb/phjg/javascript:void(0);" TargetMode="External"/><Relationship Id="rId19" Type="http://schemas.openxmlformats.org/officeDocument/2006/relationships/hyperlink" Target="https://jgpt.ciac.sh.cn/aqscxkzsxweb/phjg/javascript:void(0);" TargetMode="External"/><Relationship Id="rId31" Type="http://schemas.openxmlformats.org/officeDocument/2006/relationships/hyperlink" Target="https://jgpt.ciac.sh.cn/aqscxkzsxweb/phjg/javascript:void(0);" TargetMode="External"/><Relationship Id="rId4" Type="http://schemas.openxmlformats.org/officeDocument/2006/relationships/hyperlink" Target="https://jgpt.ciac.sh.cn/aqscxkzsxweb/phjg/javascript:void(0);" TargetMode="External"/><Relationship Id="rId9" Type="http://schemas.openxmlformats.org/officeDocument/2006/relationships/hyperlink" Target="https://jgpt.ciac.sh.cn/aqscxkzsxweb/phjg/javascript:void(0);" TargetMode="External"/><Relationship Id="rId14" Type="http://schemas.openxmlformats.org/officeDocument/2006/relationships/hyperlink" Target="https://jgpt.ciac.sh.cn/aqscxkzsxweb/phjg/javascript:void(0);" TargetMode="External"/><Relationship Id="rId22" Type="http://schemas.openxmlformats.org/officeDocument/2006/relationships/hyperlink" Target="https://jgpt.ciac.sh.cn/aqscxkzsxweb/phjg/javascript:void(0);" TargetMode="External"/><Relationship Id="rId27" Type="http://schemas.openxmlformats.org/officeDocument/2006/relationships/hyperlink" Target="https://jgpt.ciac.sh.cn/aqscxkzsxweb/phjg/javascript:void(0);" TargetMode="External"/><Relationship Id="rId30" Type="http://schemas.openxmlformats.org/officeDocument/2006/relationships/hyperlink" Target="https://jgpt.ciac.sh.cn/aqscxkzsxweb/phjg/javascript:void(0);" TargetMode="External"/><Relationship Id="rId35" Type="http://schemas.openxmlformats.org/officeDocument/2006/relationships/hyperlink" Target="https://jgpt.ciac.sh.cn/aqscxkzsxweb/phjg/javascript:void(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21"/>
  <sheetViews>
    <sheetView tabSelected="1" zoomScale="60" zoomScaleNormal="60" workbookViewId="0">
      <pane ySplit="1" topLeftCell="A7" activePane="bottomLeft" state="frozen"/>
      <selection pane="bottomLeft" sqref="A1:XFD1"/>
    </sheetView>
  </sheetViews>
  <sheetFormatPr defaultColWidth="9" defaultRowHeight="14.25"/>
  <cols>
    <col min="1" max="1" width="54.5703125" style="11" customWidth="1"/>
    <col min="2" max="10" width="31.28515625" style="11" customWidth="1"/>
    <col min="11" max="11" width="22.42578125" style="11" customWidth="1"/>
    <col min="12" max="13" width="39.85546875" style="11" customWidth="1"/>
    <col min="14" max="14" width="13.5703125" style="11" customWidth="1"/>
    <col min="15" max="17" width="31.28515625" style="11" customWidth="1"/>
    <col min="18" max="18" width="35.28515625" style="11" customWidth="1"/>
    <col min="19" max="20" width="22.140625" style="11" customWidth="1"/>
    <col min="21" max="21" width="20.28515625" style="11" customWidth="1"/>
    <col min="22" max="22" width="43.5703125" style="11" customWidth="1"/>
    <col min="23" max="23" width="38.28515625" style="11" customWidth="1"/>
    <col min="24" max="24" width="16.85546875" style="11" customWidth="1"/>
    <col min="25" max="25" width="43.5703125" style="11" customWidth="1"/>
    <col min="26" max="27" width="31.28515625" style="11" customWidth="1"/>
    <col min="28" max="28" width="15.5703125" style="11" customWidth="1"/>
    <col min="29" max="39" width="56.5703125" style="11" customWidth="1"/>
    <col min="40" max="16384" width="9" style="11"/>
  </cols>
  <sheetData>
    <row r="1" spans="1:39" ht="24" customHeight="1">
      <c r="A1" s="12" t="s">
        <v>0</v>
      </c>
      <c r="B1" s="12" t="s">
        <v>1</v>
      </c>
      <c r="C1" s="12" t="s">
        <v>2</v>
      </c>
      <c r="D1" s="12" t="s">
        <v>3</v>
      </c>
      <c r="E1" s="12" t="s">
        <v>4</v>
      </c>
      <c r="F1" s="12" t="s">
        <v>5</v>
      </c>
      <c r="G1" s="12" t="s">
        <v>6</v>
      </c>
      <c r="H1" s="12" t="s">
        <v>7</v>
      </c>
      <c r="I1" s="12" t="s">
        <v>8</v>
      </c>
      <c r="J1" s="12" t="s">
        <v>9</v>
      </c>
      <c r="K1" s="12" t="s">
        <v>10</v>
      </c>
      <c r="L1" s="12" t="s">
        <v>11</v>
      </c>
      <c r="M1" s="12" t="s">
        <v>12</v>
      </c>
      <c r="N1" s="12" t="s">
        <v>13</v>
      </c>
      <c r="O1" s="12" t="s">
        <v>14</v>
      </c>
      <c r="P1" s="12" t="s">
        <v>15</v>
      </c>
      <c r="Q1" s="12" t="s">
        <v>16</v>
      </c>
      <c r="R1" s="12" t="s">
        <v>17</v>
      </c>
      <c r="S1" s="12" t="s">
        <v>18</v>
      </c>
      <c r="T1" s="12" t="s">
        <v>19</v>
      </c>
      <c r="U1" s="12" t="s">
        <v>20</v>
      </c>
      <c r="V1" s="12" t="s">
        <v>21</v>
      </c>
      <c r="W1" s="12" t="s">
        <v>22</v>
      </c>
      <c r="X1" s="12" t="s">
        <v>23</v>
      </c>
      <c r="Y1" s="12" t="s">
        <v>24</v>
      </c>
      <c r="Z1" s="12" t="s">
        <v>25</v>
      </c>
      <c r="AA1" s="12" t="s">
        <v>26</v>
      </c>
      <c r="AB1" s="12" t="s">
        <v>27</v>
      </c>
      <c r="AC1" s="23" t="s">
        <v>28</v>
      </c>
      <c r="AD1" s="27"/>
      <c r="AE1" s="27"/>
      <c r="AF1" s="27"/>
      <c r="AG1" s="27"/>
      <c r="AH1" s="27"/>
      <c r="AI1" s="27"/>
      <c r="AJ1" s="27"/>
      <c r="AK1" s="27"/>
      <c r="AL1" s="27"/>
      <c r="AM1" s="27"/>
    </row>
    <row r="2" spans="1:39" s="28" customFormat="1" ht="39.950000000000003" customHeight="1">
      <c r="A2" s="13" t="s">
        <v>29</v>
      </c>
      <c r="B2" s="14" t="s">
        <v>30</v>
      </c>
      <c r="C2" s="13" t="s">
        <v>31</v>
      </c>
      <c r="D2" s="14"/>
      <c r="E2" s="14"/>
      <c r="F2" s="14"/>
      <c r="G2" s="14"/>
      <c r="H2" s="14"/>
      <c r="I2" s="13" t="s">
        <v>32</v>
      </c>
      <c r="J2" s="17"/>
      <c r="K2" s="17"/>
      <c r="L2" s="14" t="s">
        <v>33</v>
      </c>
      <c r="M2" s="13" t="s">
        <v>34</v>
      </c>
      <c r="N2" s="14" t="s">
        <v>35</v>
      </c>
      <c r="O2" s="18"/>
      <c r="P2" s="18"/>
      <c r="Q2" s="18"/>
      <c r="R2" s="14" t="s">
        <v>36</v>
      </c>
      <c r="S2" s="19">
        <v>45733</v>
      </c>
      <c r="T2" s="19">
        <v>45733</v>
      </c>
      <c r="U2" s="19">
        <v>46828</v>
      </c>
      <c r="V2" s="17" t="s">
        <v>37</v>
      </c>
      <c r="W2" s="24" t="s">
        <v>38</v>
      </c>
      <c r="X2" s="17">
        <v>1</v>
      </c>
      <c r="Y2" s="17" t="s">
        <v>37</v>
      </c>
      <c r="Z2" s="24" t="s">
        <v>38</v>
      </c>
      <c r="AA2" s="17"/>
      <c r="AB2" s="17" t="s">
        <v>39</v>
      </c>
      <c r="AC2" s="17" t="s">
        <v>40</v>
      </c>
    </row>
    <row r="3" spans="1:39" s="28" customFormat="1" ht="39.950000000000003" customHeight="1">
      <c r="A3" s="13" t="s">
        <v>41</v>
      </c>
      <c r="B3" s="14" t="s">
        <v>30</v>
      </c>
      <c r="C3" s="13" t="s">
        <v>42</v>
      </c>
      <c r="D3" s="14"/>
      <c r="E3" s="14"/>
      <c r="F3" s="14"/>
      <c r="G3" s="14"/>
      <c r="H3" s="14"/>
      <c r="I3" s="13" t="s">
        <v>43</v>
      </c>
      <c r="J3" s="17"/>
      <c r="K3" s="17"/>
      <c r="L3" s="14" t="s">
        <v>33</v>
      </c>
      <c r="M3" s="13" t="s">
        <v>44</v>
      </c>
      <c r="N3" s="14" t="s">
        <v>35</v>
      </c>
      <c r="O3" s="18"/>
      <c r="P3" s="18"/>
      <c r="Q3" s="18"/>
      <c r="R3" s="14" t="s">
        <v>36</v>
      </c>
      <c r="S3" s="19">
        <v>45733</v>
      </c>
      <c r="T3" s="19">
        <v>45733</v>
      </c>
      <c r="U3" s="19">
        <v>46828</v>
      </c>
      <c r="V3" s="17" t="s">
        <v>37</v>
      </c>
      <c r="W3" s="24" t="s">
        <v>38</v>
      </c>
      <c r="X3" s="17">
        <v>1</v>
      </c>
      <c r="Y3" s="17" t="s">
        <v>37</v>
      </c>
      <c r="Z3" s="24" t="s">
        <v>38</v>
      </c>
      <c r="AA3" s="17"/>
      <c r="AB3" s="17" t="s">
        <v>39</v>
      </c>
      <c r="AC3" s="17" t="s">
        <v>40</v>
      </c>
    </row>
    <row r="4" spans="1:39" s="28" customFormat="1" ht="39.950000000000003" customHeight="1">
      <c r="A4" s="13" t="s">
        <v>45</v>
      </c>
      <c r="B4" s="14" t="s">
        <v>30</v>
      </c>
      <c r="C4" s="25" t="s">
        <v>46</v>
      </c>
      <c r="D4" s="14"/>
      <c r="E4" s="14"/>
      <c r="F4" s="14"/>
      <c r="G4" s="14"/>
      <c r="H4" s="14"/>
      <c r="I4" s="13" t="s">
        <v>47</v>
      </c>
      <c r="J4" s="17"/>
      <c r="K4" s="17"/>
      <c r="L4" s="14" t="s">
        <v>33</v>
      </c>
      <c r="M4" s="13" t="s">
        <v>48</v>
      </c>
      <c r="N4" s="14" t="s">
        <v>35</v>
      </c>
      <c r="O4" s="18"/>
      <c r="P4" s="18"/>
      <c r="Q4" s="18"/>
      <c r="R4" s="14" t="s">
        <v>36</v>
      </c>
      <c r="S4" s="19">
        <v>45733</v>
      </c>
      <c r="T4" s="19">
        <v>45733</v>
      </c>
      <c r="U4" s="19">
        <v>46828</v>
      </c>
      <c r="V4" s="17" t="s">
        <v>37</v>
      </c>
      <c r="W4" s="24" t="s">
        <v>38</v>
      </c>
      <c r="X4" s="17">
        <v>1</v>
      </c>
      <c r="Y4" s="17" t="s">
        <v>37</v>
      </c>
      <c r="Z4" s="24" t="s">
        <v>38</v>
      </c>
      <c r="AA4" s="17"/>
      <c r="AB4" s="17" t="s">
        <v>39</v>
      </c>
      <c r="AC4" s="17" t="s">
        <v>40</v>
      </c>
    </row>
    <row r="5" spans="1:39" s="28" customFormat="1" ht="39.950000000000003" customHeight="1">
      <c r="A5" s="13" t="s">
        <v>49</v>
      </c>
      <c r="B5" s="14" t="s">
        <v>30</v>
      </c>
      <c r="C5" s="13" t="s">
        <v>50</v>
      </c>
      <c r="D5" s="14"/>
      <c r="E5" s="14"/>
      <c r="F5" s="14"/>
      <c r="G5" s="14"/>
      <c r="H5" s="14"/>
      <c r="I5" s="13" t="s">
        <v>51</v>
      </c>
      <c r="J5" s="17"/>
      <c r="K5" s="17"/>
      <c r="L5" s="14" t="s">
        <v>33</v>
      </c>
      <c r="M5" s="13" t="s">
        <v>52</v>
      </c>
      <c r="N5" s="14" t="s">
        <v>35</v>
      </c>
      <c r="O5" s="18"/>
      <c r="P5" s="18"/>
      <c r="Q5" s="18"/>
      <c r="R5" s="14" t="s">
        <v>36</v>
      </c>
      <c r="S5" s="19">
        <v>45734</v>
      </c>
      <c r="T5" s="19">
        <v>45734</v>
      </c>
      <c r="U5" s="19">
        <v>46829</v>
      </c>
      <c r="V5" s="17" t="s">
        <v>37</v>
      </c>
      <c r="W5" s="24" t="s">
        <v>38</v>
      </c>
      <c r="X5" s="17">
        <v>1</v>
      </c>
      <c r="Y5" s="17" t="s">
        <v>37</v>
      </c>
      <c r="Z5" s="24" t="s">
        <v>38</v>
      </c>
      <c r="AA5" s="17"/>
      <c r="AB5" s="17" t="s">
        <v>39</v>
      </c>
      <c r="AC5" s="17" t="s">
        <v>40</v>
      </c>
    </row>
    <row r="6" spans="1:39" s="28" customFormat="1" ht="39.950000000000003" customHeight="1">
      <c r="A6" s="13" t="s">
        <v>53</v>
      </c>
      <c r="B6" s="14" t="s">
        <v>30</v>
      </c>
      <c r="C6" s="13" t="s">
        <v>54</v>
      </c>
      <c r="D6" s="14"/>
      <c r="E6" s="14"/>
      <c r="F6" s="14"/>
      <c r="G6" s="14"/>
      <c r="H6" s="14"/>
      <c r="I6" s="13" t="s">
        <v>55</v>
      </c>
      <c r="J6" s="17"/>
      <c r="K6" s="17"/>
      <c r="L6" s="14" t="s">
        <v>33</v>
      </c>
      <c r="M6" s="13" t="s">
        <v>56</v>
      </c>
      <c r="N6" s="14" t="s">
        <v>35</v>
      </c>
      <c r="O6" s="18"/>
      <c r="P6" s="18"/>
      <c r="Q6" s="18"/>
      <c r="R6" s="14" t="s">
        <v>36</v>
      </c>
      <c r="S6" s="19">
        <v>45735</v>
      </c>
      <c r="T6" s="19">
        <v>45735</v>
      </c>
      <c r="U6" s="19">
        <v>46830</v>
      </c>
      <c r="V6" s="17" t="s">
        <v>37</v>
      </c>
      <c r="W6" s="24" t="s">
        <v>38</v>
      </c>
      <c r="X6" s="17">
        <v>1</v>
      </c>
      <c r="Y6" s="17" t="s">
        <v>37</v>
      </c>
      <c r="Z6" s="24" t="s">
        <v>38</v>
      </c>
      <c r="AA6" s="17"/>
      <c r="AB6" s="17" t="s">
        <v>39</v>
      </c>
      <c r="AC6" s="17" t="s">
        <v>40</v>
      </c>
    </row>
    <row r="7" spans="1:39" s="28" customFormat="1" ht="39.950000000000003" customHeight="1">
      <c r="A7" s="13" t="s">
        <v>57</v>
      </c>
      <c r="B7" s="14" t="s">
        <v>30</v>
      </c>
      <c r="C7" s="25" t="s">
        <v>58</v>
      </c>
      <c r="D7" s="14"/>
      <c r="E7" s="14"/>
      <c r="F7" s="14"/>
      <c r="G7" s="14"/>
      <c r="H7" s="14"/>
      <c r="I7" s="13" t="s">
        <v>59</v>
      </c>
      <c r="J7" s="17"/>
      <c r="K7" s="17"/>
      <c r="L7" s="14" t="s">
        <v>33</v>
      </c>
      <c r="M7" s="13" t="s">
        <v>60</v>
      </c>
      <c r="N7" s="14" t="s">
        <v>35</v>
      </c>
      <c r="O7" s="18"/>
      <c r="P7" s="18"/>
      <c r="Q7" s="18"/>
      <c r="R7" s="14" t="s">
        <v>36</v>
      </c>
      <c r="S7" s="19">
        <v>45735</v>
      </c>
      <c r="T7" s="19">
        <v>45735</v>
      </c>
      <c r="U7" s="19">
        <v>46830</v>
      </c>
      <c r="V7" s="17" t="s">
        <v>37</v>
      </c>
      <c r="W7" s="24" t="s">
        <v>38</v>
      </c>
      <c r="X7" s="17">
        <v>1</v>
      </c>
      <c r="Y7" s="17" t="s">
        <v>37</v>
      </c>
      <c r="Z7" s="24" t="s">
        <v>38</v>
      </c>
      <c r="AA7" s="17"/>
      <c r="AB7" s="17" t="s">
        <v>39</v>
      </c>
      <c r="AC7" s="17" t="s">
        <v>40</v>
      </c>
    </row>
    <row r="8" spans="1:39" s="28" customFormat="1" ht="39.950000000000003" customHeight="1">
      <c r="A8" s="13" t="s">
        <v>61</v>
      </c>
      <c r="B8" s="14" t="s">
        <v>30</v>
      </c>
      <c r="C8" s="13" t="s">
        <v>62</v>
      </c>
      <c r="D8" s="14"/>
      <c r="E8" s="14"/>
      <c r="F8" s="14"/>
      <c r="G8" s="14"/>
      <c r="H8" s="14"/>
      <c r="I8" s="13" t="s">
        <v>63</v>
      </c>
      <c r="J8" s="17"/>
      <c r="K8" s="17"/>
      <c r="L8" s="14" t="s">
        <v>33</v>
      </c>
      <c r="M8" s="13" t="s">
        <v>64</v>
      </c>
      <c r="N8" s="14" t="s">
        <v>35</v>
      </c>
      <c r="O8" s="18"/>
      <c r="P8" s="18"/>
      <c r="Q8" s="18"/>
      <c r="R8" s="14" t="s">
        <v>36</v>
      </c>
      <c r="S8" s="19">
        <v>45736</v>
      </c>
      <c r="T8" s="19">
        <v>45736</v>
      </c>
      <c r="U8" s="19">
        <v>46831</v>
      </c>
      <c r="V8" s="17" t="s">
        <v>37</v>
      </c>
      <c r="W8" s="24" t="s">
        <v>38</v>
      </c>
      <c r="X8" s="17">
        <v>1</v>
      </c>
      <c r="Y8" s="17" t="s">
        <v>37</v>
      </c>
      <c r="Z8" s="24" t="s">
        <v>38</v>
      </c>
      <c r="AA8" s="17"/>
      <c r="AB8" s="17" t="s">
        <v>39</v>
      </c>
      <c r="AC8" s="17" t="s">
        <v>40</v>
      </c>
    </row>
    <row r="9" spans="1:39" s="28" customFormat="1" ht="39.950000000000003" customHeight="1">
      <c r="A9" s="13" t="s">
        <v>65</v>
      </c>
      <c r="B9" s="14" t="s">
        <v>30</v>
      </c>
      <c r="C9" s="13" t="s">
        <v>66</v>
      </c>
      <c r="D9" s="14"/>
      <c r="E9" s="14"/>
      <c r="F9" s="14"/>
      <c r="G9" s="14"/>
      <c r="H9" s="14"/>
      <c r="I9" s="13" t="s">
        <v>67</v>
      </c>
      <c r="J9" s="17"/>
      <c r="K9" s="17"/>
      <c r="L9" s="14" t="s">
        <v>33</v>
      </c>
      <c r="M9" s="13" t="s">
        <v>68</v>
      </c>
      <c r="N9" s="14" t="s">
        <v>35</v>
      </c>
      <c r="O9" s="18"/>
      <c r="P9" s="18"/>
      <c r="Q9" s="18"/>
      <c r="R9" s="14" t="s">
        <v>36</v>
      </c>
      <c r="S9" s="19">
        <v>45737</v>
      </c>
      <c r="T9" s="19">
        <v>45737</v>
      </c>
      <c r="U9" s="19">
        <v>46832</v>
      </c>
      <c r="V9" s="17" t="s">
        <v>37</v>
      </c>
      <c r="W9" s="24" t="s">
        <v>38</v>
      </c>
      <c r="X9" s="17">
        <v>1</v>
      </c>
      <c r="Y9" s="17" t="s">
        <v>37</v>
      </c>
      <c r="Z9" s="24" t="s">
        <v>38</v>
      </c>
      <c r="AA9" s="17"/>
      <c r="AB9" s="17" t="s">
        <v>39</v>
      </c>
      <c r="AC9" s="17" t="s">
        <v>40</v>
      </c>
    </row>
    <row r="10" spans="1:39" s="28" customFormat="1" ht="39.950000000000003" customHeight="1">
      <c r="A10" s="13" t="s">
        <v>69</v>
      </c>
      <c r="B10" s="14" t="s">
        <v>30</v>
      </c>
      <c r="C10" s="13" t="s">
        <v>70</v>
      </c>
      <c r="D10" s="14"/>
      <c r="E10" s="14"/>
      <c r="F10" s="14"/>
      <c r="G10" s="14"/>
      <c r="H10" s="14"/>
      <c r="I10" s="13" t="s">
        <v>71</v>
      </c>
      <c r="J10" s="17"/>
      <c r="K10" s="17"/>
      <c r="L10" s="14" t="s">
        <v>33</v>
      </c>
      <c r="M10" s="13" t="s">
        <v>72</v>
      </c>
      <c r="N10" s="14" t="s">
        <v>35</v>
      </c>
      <c r="O10" s="18"/>
      <c r="P10" s="18"/>
      <c r="Q10" s="18"/>
      <c r="R10" s="14" t="s">
        <v>36</v>
      </c>
      <c r="S10" s="19">
        <v>45737</v>
      </c>
      <c r="T10" s="19">
        <v>45737</v>
      </c>
      <c r="U10" s="19">
        <v>46832</v>
      </c>
      <c r="V10" s="17" t="s">
        <v>37</v>
      </c>
      <c r="W10" s="24" t="s">
        <v>38</v>
      </c>
      <c r="X10" s="17">
        <v>1</v>
      </c>
      <c r="Y10" s="17" t="s">
        <v>37</v>
      </c>
      <c r="Z10" s="24" t="s">
        <v>38</v>
      </c>
      <c r="AA10" s="17"/>
      <c r="AB10" s="17" t="s">
        <v>39</v>
      </c>
      <c r="AC10" s="17" t="s">
        <v>40</v>
      </c>
    </row>
    <row r="11" spans="1:39" s="28" customFormat="1" ht="39.950000000000003" customHeight="1">
      <c r="A11" s="13" t="s">
        <v>73</v>
      </c>
      <c r="B11" s="14" t="s">
        <v>30</v>
      </c>
      <c r="C11" s="13" t="s">
        <v>74</v>
      </c>
      <c r="D11" s="14"/>
      <c r="E11" s="14"/>
      <c r="F11" s="14"/>
      <c r="G11" s="14"/>
      <c r="H11" s="14"/>
      <c r="I11" s="13" t="s">
        <v>75</v>
      </c>
      <c r="J11" s="17"/>
      <c r="K11" s="17"/>
      <c r="L11" s="14" t="s">
        <v>33</v>
      </c>
      <c r="M11" s="13" t="s">
        <v>76</v>
      </c>
      <c r="N11" s="14" t="s">
        <v>35</v>
      </c>
      <c r="O11" s="18"/>
      <c r="P11" s="18"/>
      <c r="Q11" s="18"/>
      <c r="R11" s="14" t="s">
        <v>36</v>
      </c>
      <c r="S11" s="19">
        <v>45737</v>
      </c>
      <c r="T11" s="19">
        <v>45737</v>
      </c>
      <c r="U11" s="19">
        <v>46832</v>
      </c>
      <c r="V11" s="17" t="s">
        <v>37</v>
      </c>
      <c r="W11" s="24" t="s">
        <v>38</v>
      </c>
      <c r="X11" s="17">
        <v>1</v>
      </c>
      <c r="Y11" s="17" t="s">
        <v>37</v>
      </c>
      <c r="Z11" s="24" t="s">
        <v>38</v>
      </c>
      <c r="AA11" s="17"/>
      <c r="AB11" s="17" t="s">
        <v>39</v>
      </c>
      <c r="AC11" s="17" t="s">
        <v>40</v>
      </c>
    </row>
    <row r="12" spans="1:39" ht="39.950000000000003" customHeight="1">
      <c r="A12" s="15" t="s">
        <v>77</v>
      </c>
      <c r="B12" s="16" t="s">
        <v>30</v>
      </c>
      <c r="C12" s="14" t="s">
        <v>78</v>
      </c>
      <c r="D12" s="16"/>
      <c r="E12" s="16"/>
      <c r="F12" s="16"/>
      <c r="G12" s="16"/>
      <c r="H12" s="16"/>
      <c r="I12" s="15" t="s">
        <v>79</v>
      </c>
      <c r="J12" s="16"/>
      <c r="K12" s="16"/>
      <c r="L12" s="16" t="s">
        <v>80</v>
      </c>
      <c r="M12" s="15" t="s">
        <v>81</v>
      </c>
      <c r="N12" s="16" t="s">
        <v>35</v>
      </c>
      <c r="O12" s="16"/>
      <c r="P12" s="16"/>
      <c r="Q12" s="16"/>
      <c r="R12" s="16" t="s">
        <v>80</v>
      </c>
      <c r="S12" s="20">
        <v>45734</v>
      </c>
      <c r="T12" s="20">
        <v>45734</v>
      </c>
      <c r="U12" s="19">
        <v>73050</v>
      </c>
      <c r="V12" s="21" t="s">
        <v>37</v>
      </c>
      <c r="W12" s="21" t="s">
        <v>38</v>
      </c>
      <c r="X12" s="21">
        <v>1</v>
      </c>
      <c r="Y12" s="21" t="s">
        <v>37</v>
      </c>
      <c r="Z12" s="21" t="s">
        <v>38</v>
      </c>
      <c r="AA12" s="21"/>
      <c r="AB12" s="21" t="s">
        <v>39</v>
      </c>
      <c r="AC12" s="21" t="s">
        <v>82</v>
      </c>
    </row>
    <row r="13" spans="1:39" ht="39.950000000000003" customHeight="1">
      <c r="A13" s="16" t="s">
        <v>83</v>
      </c>
      <c r="B13" s="16" t="s">
        <v>30</v>
      </c>
      <c r="C13" s="26" t="s">
        <v>84</v>
      </c>
      <c r="D13" s="16"/>
      <c r="E13" s="16"/>
      <c r="F13" s="16"/>
      <c r="G13" s="16"/>
      <c r="H13" s="16"/>
      <c r="I13" s="16" t="s">
        <v>85</v>
      </c>
      <c r="J13" s="16"/>
      <c r="K13" s="16"/>
      <c r="L13" s="16" t="s">
        <v>80</v>
      </c>
      <c r="M13" s="16" t="s">
        <v>86</v>
      </c>
      <c r="N13" s="16" t="s">
        <v>35</v>
      </c>
      <c r="O13" s="16"/>
      <c r="P13" s="16"/>
      <c r="Q13" s="16"/>
      <c r="R13" s="16" t="s">
        <v>80</v>
      </c>
      <c r="S13" s="20">
        <v>45736</v>
      </c>
      <c r="T13" s="20">
        <v>45736</v>
      </c>
      <c r="U13" s="19">
        <v>73050</v>
      </c>
      <c r="V13" s="21" t="s">
        <v>37</v>
      </c>
      <c r="W13" s="21" t="s">
        <v>38</v>
      </c>
      <c r="X13" s="21">
        <v>1</v>
      </c>
      <c r="Y13" s="21" t="s">
        <v>37</v>
      </c>
      <c r="Z13" s="21" t="s">
        <v>38</v>
      </c>
      <c r="AA13" s="21"/>
      <c r="AB13" s="21" t="s">
        <v>39</v>
      </c>
      <c r="AC13" s="21" t="s">
        <v>82</v>
      </c>
    </row>
    <row r="14" spans="1:39" ht="39.950000000000003" customHeight="1">
      <c r="A14" s="16" t="s">
        <v>87</v>
      </c>
      <c r="B14" s="16" t="s">
        <v>30</v>
      </c>
      <c r="C14" s="14" t="s">
        <v>88</v>
      </c>
      <c r="D14" s="16"/>
      <c r="E14" s="16"/>
      <c r="F14" s="16"/>
      <c r="G14" s="16"/>
      <c r="H14" s="16"/>
      <c r="I14" s="16" t="s">
        <v>89</v>
      </c>
      <c r="J14" s="16"/>
      <c r="K14" s="16"/>
      <c r="L14" s="16" t="s">
        <v>80</v>
      </c>
      <c r="M14" s="16" t="s">
        <v>90</v>
      </c>
      <c r="N14" s="16" t="s">
        <v>35</v>
      </c>
      <c r="O14" s="16"/>
      <c r="P14" s="16"/>
      <c r="Q14" s="16"/>
      <c r="R14" s="16" t="s">
        <v>80</v>
      </c>
      <c r="S14" s="22">
        <v>45737</v>
      </c>
      <c r="T14" s="22">
        <v>45737</v>
      </c>
      <c r="U14" s="19">
        <v>73050</v>
      </c>
      <c r="V14" s="21" t="s">
        <v>37</v>
      </c>
      <c r="W14" s="21" t="s">
        <v>38</v>
      </c>
      <c r="X14" s="21">
        <v>1</v>
      </c>
      <c r="Y14" s="21" t="s">
        <v>37</v>
      </c>
      <c r="Z14" s="21" t="s">
        <v>38</v>
      </c>
      <c r="AA14" s="21"/>
      <c r="AB14" s="21" t="s">
        <v>39</v>
      </c>
      <c r="AC14" s="21" t="s">
        <v>82</v>
      </c>
    </row>
    <row r="15" spans="1:39" s="28" customFormat="1" ht="39.950000000000003" customHeight="1">
      <c r="A15" s="14" t="s">
        <v>91</v>
      </c>
      <c r="B15" s="14" t="s">
        <v>30</v>
      </c>
      <c r="C15" s="14" t="s">
        <v>92</v>
      </c>
      <c r="D15" s="14"/>
      <c r="E15" s="14"/>
      <c r="F15" s="14"/>
      <c r="G15" s="14"/>
      <c r="H15" s="14"/>
      <c r="I15" s="14" t="s">
        <v>93</v>
      </c>
      <c r="J15" s="17"/>
      <c r="K15" s="17"/>
      <c r="L15" s="14" t="s">
        <v>94</v>
      </c>
      <c r="M15" s="14" t="s">
        <v>95</v>
      </c>
      <c r="N15" s="14" t="s">
        <v>35</v>
      </c>
      <c r="O15" s="18"/>
      <c r="P15" s="18"/>
      <c r="Q15" s="18"/>
      <c r="R15" s="14" t="s">
        <v>96</v>
      </c>
      <c r="S15" s="19">
        <v>45734</v>
      </c>
      <c r="T15" s="19">
        <v>45734</v>
      </c>
      <c r="U15" s="19">
        <v>73050</v>
      </c>
      <c r="V15" s="17" t="s">
        <v>37</v>
      </c>
      <c r="W15" s="24" t="s">
        <v>38</v>
      </c>
      <c r="X15" s="17">
        <v>1</v>
      </c>
      <c r="Y15" s="17" t="s">
        <v>37</v>
      </c>
      <c r="Z15" s="24" t="s">
        <v>38</v>
      </c>
      <c r="AA15" s="17"/>
      <c r="AB15" s="17" t="s">
        <v>39</v>
      </c>
      <c r="AC15" s="17" t="s">
        <v>97</v>
      </c>
    </row>
    <row r="16" spans="1:39" s="28" customFormat="1" ht="39.950000000000003" customHeight="1">
      <c r="A16" s="14" t="s">
        <v>98</v>
      </c>
      <c r="B16" s="14" t="s">
        <v>30</v>
      </c>
      <c r="C16" s="14" t="s">
        <v>99</v>
      </c>
      <c r="D16" s="14"/>
      <c r="E16" s="14"/>
      <c r="F16" s="14"/>
      <c r="G16" s="14"/>
      <c r="H16" s="14"/>
      <c r="I16" s="14" t="s">
        <v>100</v>
      </c>
      <c r="J16" s="17"/>
      <c r="K16" s="17"/>
      <c r="L16" s="14" t="s">
        <v>94</v>
      </c>
      <c r="M16" s="14" t="s">
        <v>101</v>
      </c>
      <c r="N16" s="14" t="s">
        <v>35</v>
      </c>
      <c r="O16" s="18"/>
      <c r="P16" s="18"/>
      <c r="Q16" s="18"/>
      <c r="R16" s="14" t="s">
        <v>96</v>
      </c>
      <c r="S16" s="19">
        <v>45734</v>
      </c>
      <c r="T16" s="19">
        <v>45734</v>
      </c>
      <c r="U16" s="19">
        <v>73050</v>
      </c>
      <c r="V16" s="17" t="s">
        <v>37</v>
      </c>
      <c r="W16" s="24" t="s">
        <v>38</v>
      </c>
      <c r="X16" s="17">
        <v>1</v>
      </c>
      <c r="Y16" s="17" t="s">
        <v>37</v>
      </c>
      <c r="Z16" s="24" t="s">
        <v>38</v>
      </c>
      <c r="AA16" s="17"/>
      <c r="AB16" s="17" t="s">
        <v>39</v>
      </c>
      <c r="AC16" s="17" t="s">
        <v>97</v>
      </c>
    </row>
    <row r="17" spans="1:29" s="28" customFormat="1" ht="39.950000000000003" customHeight="1">
      <c r="A17" s="14" t="s">
        <v>102</v>
      </c>
      <c r="B17" s="14" t="s">
        <v>30</v>
      </c>
      <c r="C17" s="14" t="s">
        <v>103</v>
      </c>
      <c r="D17" s="14"/>
      <c r="E17" s="14"/>
      <c r="F17" s="14"/>
      <c r="G17" s="14"/>
      <c r="H17" s="14"/>
      <c r="I17" s="14" t="s">
        <v>104</v>
      </c>
      <c r="J17" s="17"/>
      <c r="K17" s="17"/>
      <c r="L17" s="14" t="s">
        <v>94</v>
      </c>
      <c r="M17" s="14" t="s">
        <v>105</v>
      </c>
      <c r="N17" s="14" t="s">
        <v>35</v>
      </c>
      <c r="O17" s="18"/>
      <c r="P17" s="18"/>
      <c r="Q17" s="18"/>
      <c r="R17" s="14" t="s">
        <v>96</v>
      </c>
      <c r="S17" s="19">
        <v>45734</v>
      </c>
      <c r="T17" s="19">
        <v>45734</v>
      </c>
      <c r="U17" s="19">
        <v>73050</v>
      </c>
      <c r="V17" s="17" t="s">
        <v>37</v>
      </c>
      <c r="W17" s="24" t="s">
        <v>38</v>
      </c>
      <c r="X17" s="17">
        <v>1</v>
      </c>
      <c r="Y17" s="17" t="s">
        <v>37</v>
      </c>
      <c r="Z17" s="24" t="s">
        <v>38</v>
      </c>
      <c r="AA17" s="17"/>
      <c r="AB17" s="17" t="s">
        <v>39</v>
      </c>
      <c r="AC17" s="17" t="s">
        <v>97</v>
      </c>
    </row>
    <row r="18" spans="1:29" s="28" customFormat="1" ht="39.950000000000003" customHeight="1">
      <c r="A18" s="14" t="s">
        <v>106</v>
      </c>
      <c r="B18" s="14" t="s">
        <v>30</v>
      </c>
      <c r="C18" s="14" t="s">
        <v>107</v>
      </c>
      <c r="D18" s="14"/>
      <c r="E18" s="14"/>
      <c r="F18" s="14"/>
      <c r="G18" s="14"/>
      <c r="H18" s="14"/>
      <c r="I18" s="14" t="s">
        <v>108</v>
      </c>
      <c r="J18" s="17"/>
      <c r="K18" s="17"/>
      <c r="L18" s="14" t="s">
        <v>109</v>
      </c>
      <c r="M18" s="14" t="s">
        <v>110</v>
      </c>
      <c r="N18" s="14" t="s">
        <v>35</v>
      </c>
      <c r="O18" s="18"/>
      <c r="P18" s="18"/>
      <c r="Q18" s="18"/>
      <c r="R18" s="14" t="s">
        <v>96</v>
      </c>
      <c r="S18" s="19">
        <v>45733</v>
      </c>
      <c r="T18" s="19">
        <v>45733</v>
      </c>
      <c r="U18" s="19">
        <v>73050</v>
      </c>
      <c r="V18" s="17" t="s">
        <v>37</v>
      </c>
      <c r="W18" s="24" t="s">
        <v>38</v>
      </c>
      <c r="X18" s="17">
        <v>1</v>
      </c>
      <c r="Y18" s="17" t="s">
        <v>37</v>
      </c>
      <c r="Z18" s="24" t="s">
        <v>38</v>
      </c>
      <c r="AA18" s="17"/>
      <c r="AB18" s="17" t="s">
        <v>39</v>
      </c>
      <c r="AC18" s="17" t="s">
        <v>97</v>
      </c>
    </row>
    <row r="19" spans="1:29" s="28" customFormat="1" ht="39.950000000000003" customHeight="1">
      <c r="A19" s="14" t="s">
        <v>111</v>
      </c>
      <c r="B19" s="14" t="s">
        <v>30</v>
      </c>
      <c r="C19" s="14" t="s">
        <v>112</v>
      </c>
      <c r="D19" s="14"/>
      <c r="E19" s="14"/>
      <c r="F19" s="14"/>
      <c r="G19" s="14"/>
      <c r="H19" s="14"/>
      <c r="I19" s="14" t="s">
        <v>113</v>
      </c>
      <c r="J19" s="17"/>
      <c r="K19" s="17"/>
      <c r="L19" s="14" t="s">
        <v>109</v>
      </c>
      <c r="M19" s="14" t="s">
        <v>114</v>
      </c>
      <c r="N19" s="14" t="s">
        <v>35</v>
      </c>
      <c r="O19" s="18"/>
      <c r="P19" s="18"/>
      <c r="Q19" s="18"/>
      <c r="R19" s="14" t="s">
        <v>96</v>
      </c>
      <c r="S19" s="19">
        <v>45735</v>
      </c>
      <c r="T19" s="19">
        <v>45735</v>
      </c>
      <c r="U19" s="19">
        <v>73050</v>
      </c>
      <c r="V19" s="17" t="s">
        <v>37</v>
      </c>
      <c r="W19" s="24" t="s">
        <v>38</v>
      </c>
      <c r="X19" s="17">
        <v>1</v>
      </c>
      <c r="Y19" s="17" t="s">
        <v>37</v>
      </c>
      <c r="Z19" s="24" t="s">
        <v>38</v>
      </c>
      <c r="AA19" s="17"/>
      <c r="AB19" s="17" t="s">
        <v>39</v>
      </c>
      <c r="AC19" s="17" t="s">
        <v>97</v>
      </c>
    </row>
    <row r="20" spans="1:29" s="28" customFormat="1" ht="39.950000000000003" customHeight="1">
      <c r="A20" s="14" t="s">
        <v>115</v>
      </c>
      <c r="B20" s="14" t="s">
        <v>30</v>
      </c>
      <c r="C20" s="26" t="s">
        <v>116</v>
      </c>
      <c r="D20" s="14"/>
      <c r="E20" s="14"/>
      <c r="F20" s="14"/>
      <c r="G20" s="14"/>
      <c r="H20" s="14"/>
      <c r="I20" s="14" t="s">
        <v>117</v>
      </c>
      <c r="J20" s="17"/>
      <c r="K20" s="17"/>
      <c r="L20" s="14" t="s">
        <v>109</v>
      </c>
      <c r="M20" s="14" t="s">
        <v>118</v>
      </c>
      <c r="N20" s="14" t="s">
        <v>35</v>
      </c>
      <c r="O20" s="18"/>
      <c r="P20" s="18"/>
      <c r="Q20" s="18"/>
      <c r="R20" s="14" t="s">
        <v>96</v>
      </c>
      <c r="S20" s="19">
        <v>45735</v>
      </c>
      <c r="T20" s="19">
        <v>45735</v>
      </c>
      <c r="U20" s="19">
        <v>73050</v>
      </c>
      <c r="V20" s="17" t="s">
        <v>37</v>
      </c>
      <c r="W20" s="24" t="s">
        <v>38</v>
      </c>
      <c r="X20" s="17">
        <v>1</v>
      </c>
      <c r="Y20" s="17" t="s">
        <v>37</v>
      </c>
      <c r="Z20" s="24" t="s">
        <v>38</v>
      </c>
      <c r="AA20" s="17"/>
      <c r="AB20" s="17" t="s">
        <v>39</v>
      </c>
      <c r="AC20" s="17" t="s">
        <v>97</v>
      </c>
    </row>
    <row r="21" spans="1:29" s="28" customFormat="1" ht="39.950000000000003" customHeight="1">
      <c r="A21" s="14" t="s">
        <v>119</v>
      </c>
      <c r="B21" s="14" t="s">
        <v>30</v>
      </c>
      <c r="C21" s="14" t="s">
        <v>120</v>
      </c>
      <c r="D21" s="14"/>
      <c r="E21" s="14"/>
      <c r="F21" s="14"/>
      <c r="G21" s="14"/>
      <c r="H21" s="14"/>
      <c r="I21" s="14" t="s">
        <v>121</v>
      </c>
      <c r="J21" s="17"/>
      <c r="K21" s="17"/>
      <c r="L21" s="14" t="s">
        <v>109</v>
      </c>
      <c r="M21" s="14" t="s">
        <v>122</v>
      </c>
      <c r="N21" s="14" t="s">
        <v>35</v>
      </c>
      <c r="O21" s="18"/>
      <c r="P21" s="18"/>
      <c r="Q21" s="18"/>
      <c r="R21" s="14" t="s">
        <v>96</v>
      </c>
      <c r="S21" s="19">
        <v>45737</v>
      </c>
      <c r="T21" s="19">
        <v>45737</v>
      </c>
      <c r="U21" s="19">
        <v>73050</v>
      </c>
      <c r="V21" s="17" t="s">
        <v>37</v>
      </c>
      <c r="W21" s="24" t="s">
        <v>38</v>
      </c>
      <c r="X21" s="17">
        <v>1</v>
      </c>
      <c r="Y21" s="17" t="s">
        <v>37</v>
      </c>
      <c r="Z21" s="24" t="s">
        <v>38</v>
      </c>
      <c r="AA21" s="17"/>
      <c r="AB21" s="17" t="s">
        <v>39</v>
      </c>
      <c r="AC21" s="17" t="s">
        <v>97</v>
      </c>
    </row>
  </sheetData>
  <phoneticPr fontId="9" type="noConversion"/>
  <conditionalFormatting sqref="A12:A14 C12:C14">
    <cfRule type="duplicateValues" dxfId="0" priority="1"/>
  </conditionalFormatting>
  <dataValidations count="31">
    <dataValidation allowBlank="1" showErrorMessage="1" promptTitle="信息事项" prompt="选填项，填写处罚机关三清单中数据清单的信息事项内容。" sqref="AC1:AM1"/>
    <dataValidation type="list" allowBlank="1" showInputMessage="1" showErrorMessage="1" promptTitle="行政相对人类别" prompt="必填项，根据相对人所属类别填写法人及非法人组织、个体工商户两个类别中的一个。" sqref="B11 B2:B10 B12:B64304">
      <formula1>"法人及非法人组织,个体工商户"</formula1>
    </dataValidation>
    <dataValidation allowBlank="1" showInputMessage="1" showErrorMessage="1" promptTitle="工商注册号" prompt="涉及法人及非法人组织、个体工商户时此项为选填项。" sqref="D11 D2:D10 D12:D64303"/>
    <dataValidation allowBlank="1" showInputMessage="1" showErrorMessage="1" promptTitle="组织机构代码" prompt="涉及法人及非法人组织、个体工商户时此项为选填项。" sqref="E11 E2:E10 E12:E64304"/>
    <dataValidation allowBlank="1" showInputMessage="1" showErrorMessage="1" promptTitle="税务登记号" prompt="涉及法人及非法人组织、个体工商户时此项为选填项。" sqref="F11 F2:F10 F12:F64304"/>
    <dataValidation allowBlank="1" showInputMessage="1" showErrorMessage="1" promptTitle="事业单位证书号" prompt="涉及法人及非法人组织时此项为选填项。" sqref="G11 G2:G10 G12:G64304"/>
    <dataValidation allowBlank="1" showInputMessage="1" showErrorMessage="1" promptTitle="社会组织登记号" prompt="涉及法人及非法人组织时此项为选填项。" sqref="H11 H2:H10 H12:H64304"/>
    <dataValidation type="list" allowBlank="1" showInputMessage="1" showErrorMessage="1" promptTitle="法定代表人证件类型" prompt="此项为选填项，通过下拉菜单选择身份证、护照号、港澳居民来往内地通行证、台湾居民来往大陆通行证、外国人永久居留身份证中对应的证件类型。" sqref="J11 J2:J10 J12:J64304">
      <formula1>"身份证,护照号,港澳居民来往内地通行证,台湾居民来往大陆通行证,外国人永久居留身份证"</formula1>
    </dataValidation>
    <dataValidation allowBlank="1" showInputMessage="1" showErrorMessage="1" promptTitle="法定代表人证件号码" prompt="当法定代表人证件类型不为空白时，此项为必填，当法定代表人证件类型为空白时，此项为空白。" sqref="K11 K2:K10 K12:K64304"/>
    <dataValidation allowBlank="1" showInputMessage="1" showErrorMessage="1" promptTitle="许可内容" prompt="必填项，填写行政许可决定书的主要内容。" sqref="L11 N11 L2:L10 N2:N10 N15:N21 R12:R64304 AC15:AC21"/>
    <dataValidation allowBlank="1" showInputMessage="1" showErrorMessage="1" promptTitle="其他类别" prompt="如果上一列“许可类别”选择“其他”，此处为必填项，填写具体类别。" sqref="O11 O2:O10 O12:O64304"/>
    <dataValidation allowBlank="1" showInputMessage="1" showErrorMessage="1" promptTitle="许可证书名称" prompt="选填项，填写行政许可证书名称，例如“煤矿生产许可证”。" sqref="P11 P2:P10 P12:P64304"/>
    <dataValidation allowBlank="1" showInputMessage="1" showErrorMessage="1" promptTitle="许可编号" prompt="选填项，除行政许可决定文书外，如有行政许可证书，需填写行政许可证书编号，例如“食品经营许可证”的编号。" sqref="Q11 Q2:Q10 Q12:Q64304"/>
    <dataValidation type="list" allowBlank="1" showInputMessage="1" showErrorMessage="1" promptTitle="当前状态" prompt="必填项，1 的含义为有效，2 的含义为无效。" sqref="X11 X2:X10 X12:X64304">
      <formula1>"1,2"</formula1>
    </dataValidation>
    <dataValidation allowBlank="1" showInputMessage="1" showErrorMessage="1" promptTitle="备注" prompt="选填项，填写其他需要补充的信息。" sqref="AA11 AA2:AA10 AA12:AA64304"/>
    <dataValidation type="list" allowBlank="1" showInputMessage="1" showErrorMessage="1" promptTitle="是否公示" prompt="必填项，是否公示本条法人行政许可数据。" sqref="AB11 AB2:AB10 AB12:AB64304">
      <formula1>"是,否"</formula1>
    </dataValidation>
    <dataValidation allowBlank="1" showInputMessage="1" showErrorMessage="1" promptTitle="信息事项" prompt="必填项，填写处罚机关三清单中数据清单的信息事项内容。" sqref="AC11 AC2:AC10"/>
    <dataValidation allowBlank="1" showInputMessage="1" showErrorMessage="1" promptTitle="信息事项" prompt="选填项，填写处罚机关三清单中数据清单的信息事项内容。" sqref="AD11:AM11 AC12:AC14 AD2:AM10 AC22:AM64304 AD15:AM21 AE12:AM14"/>
    <dataValidation allowBlank="1" showInputMessage="1" showErrorMessage="1" promptTitle="行政相对人名称" prompt="必填项，填写公民、法人及非法人组织名称，涉及没有名称的个体工商户时填写“个体工商户”。" sqref="A15:A17 A22:A64304"/>
    <dataValidation allowBlank="1" showInputMessage="1" showErrorMessage="1" promptTitle="统一社会信用代码" prompt="涉及法人及非法人组织、个体工商户时此项为必填项，如个体工商户暂无统一社会信用代码，可填写17个0加X代替，换照后将该字段修改为正式的统一社会信用代码，同时该个体工商户工商注册号为必填项。" sqref="C18:C64304"/>
    <dataValidation allowBlank="1" showInputMessage="1" showErrorMessage="1" promptTitle="法定代表人" prompt="此项为必填项，个体工商户填写经营者姓名。" sqref="I22:I64304"/>
    <dataValidation allowBlank="1" showInputMessage="1" showErrorMessage="1" promptTitle="行政许可决定文书名称" prompt="必填项，填写行政许可决定文书标题，例如“国家发展改革委关于XXX 公司发行企业债券核准的批复(发改财金〔2015〕XXX 号)”中的“国家发展改革委关于XXX 公司发行企业债券核准的批复”。" sqref="L12:L64304"/>
    <dataValidation allowBlank="1" showInputMessage="1" showErrorMessage="1" promptTitle="行政许可决定文书号" prompt="必填项，填写行政许可决定文书编号，例如“国家发展改革委关于XXX 公司发行企业债券核准的批复(发改财金〔2015〕XXX 号)”中的“发改财金〔2015〕XXX 号)”。_x000a_如无行政许可决定文书编号，填写该行政许可的“许可编号”。" sqref="M22:M64304"/>
    <dataValidation type="list" allowBlank="1" showInputMessage="1" showErrorMessage="1" promptTitle="许可类别" prompt="必填项，填写普通、特许、认可、核准、登记或其他，如为“其他”，需注明具体类别。法人和非法人组织的登记信息，在登记过程中按相关部门有关规定执行。_x000a_如果选择“其他”，请在下一列“其他类别”中填入内容。" sqref="N12:N14 N22:N64304">
      <formula1>"普通,特许,认可,核准,登记,其他"</formula1>
    </dataValidation>
    <dataValidation allowBlank="1" showInputMessage="1" showErrorMessage="1" promptTitle="许可决定日期" prompt="必填项，填写做出行政决定的具体日期，格式为YYYY/MM/DD。" sqref="S22:S64304"/>
    <dataValidation allowBlank="1" showInputMessage="1" showErrorMessage="1" promptTitle="有效期自" prompt="必填项，填写行政许可决定的开始执行日期，格式为YYYY/MM/DD。" sqref="T22:T64304"/>
    <dataValidation allowBlank="1" showInputMessage="1" showErrorMessage="1" promptTitle="有效期至" prompt="必填项，填写行政许可决定的截止日期，格式为YYYY/MM/DD，2099/12/31 的含义为长期。" sqref="U15:U64304"/>
    <dataValidation allowBlank="1" showInputMessage="1" showErrorMessage="1" promptTitle=" 许可机关" prompt="必填项，填写做出行政许可决定的各级行政许可决定机关全称，例如“XX 市XX 区市场监督管理局”。" sqref="V22:V64304"/>
    <dataValidation allowBlank="1" showInputMessage="1" showErrorMessage="1" promptTitle=" 许可机关统一社会信用代码" prompt="必填项，填写做出行政许可决定的各级行政许可决定机关的统一社会信用代码。" sqref="W22:W64304"/>
    <dataValidation allowBlank="1" showInputMessage="1" showErrorMessage="1" promptTitle="数据来源单位" prompt="必填项，填写上传该条数据的单位全称，例如“XX 省XX 市发展改革委”。" sqref="Y22:Y64304"/>
    <dataValidation allowBlank="1" showInputMessage="1" showErrorMessage="1" promptTitle="数据来源单位统一社会信用代码" prompt="必填项，填写上传该条数据的单位的统一社会信用代码。" sqref="Z22:Z64304"/>
  </dataValidations>
  <pageMargins left="0.75" right="0.75" top="1" bottom="1" header="0.5" footer="0.5"/>
  <pageSetup orientation="portrait" horizontalDpi="300" verticalDpi="300"/>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8:L32"/>
  <sheetViews>
    <sheetView workbookViewId="0">
      <selection activeCell="E35" sqref="E35"/>
    </sheetView>
  </sheetViews>
  <sheetFormatPr defaultColWidth="9.140625" defaultRowHeight="12.75"/>
  <sheetData>
    <row r="8" spans="2:12" ht="14.25">
      <c r="B8" s="1" t="s">
        <v>123</v>
      </c>
      <c r="C8" s="1" t="s">
        <v>124</v>
      </c>
      <c r="D8" s="1" t="s">
        <v>125</v>
      </c>
      <c r="E8" s="1" t="s">
        <v>126</v>
      </c>
      <c r="F8" s="2">
        <v>45611</v>
      </c>
      <c r="G8" s="1" t="s">
        <v>127</v>
      </c>
      <c r="H8" s="3"/>
      <c r="I8" s="1" t="s">
        <v>128</v>
      </c>
      <c r="J8" s="3"/>
      <c r="K8" s="3"/>
      <c r="L8" s="9" t="s">
        <v>129</v>
      </c>
    </row>
    <row r="9" spans="2:12" ht="14.25">
      <c r="B9" s="4" t="s">
        <v>130</v>
      </c>
      <c r="C9" s="4" t="s">
        <v>131</v>
      </c>
      <c r="D9" s="4" t="s">
        <v>125</v>
      </c>
      <c r="E9" s="4" t="s">
        <v>126</v>
      </c>
      <c r="F9" s="5">
        <v>45611</v>
      </c>
      <c r="G9" s="4" t="s">
        <v>127</v>
      </c>
      <c r="H9" s="6"/>
      <c r="I9" s="4" t="s">
        <v>128</v>
      </c>
      <c r="J9" s="6"/>
      <c r="K9" s="6"/>
      <c r="L9" s="10" t="s">
        <v>129</v>
      </c>
    </row>
    <row r="10" spans="2:12" ht="14.25">
      <c r="B10" s="1" t="s">
        <v>132</v>
      </c>
      <c r="C10" s="1" t="s">
        <v>133</v>
      </c>
      <c r="D10" s="1" t="s">
        <v>125</v>
      </c>
      <c r="E10" s="1" t="s">
        <v>134</v>
      </c>
      <c r="F10" s="2">
        <v>45611</v>
      </c>
      <c r="G10" s="1" t="s">
        <v>127</v>
      </c>
      <c r="H10" s="3"/>
      <c r="I10" s="1" t="s">
        <v>128</v>
      </c>
      <c r="J10" s="3"/>
      <c r="K10" s="3"/>
      <c r="L10" s="9" t="s">
        <v>129</v>
      </c>
    </row>
    <row r="11" spans="2:12" ht="14.25">
      <c r="B11" s="4" t="s">
        <v>135</v>
      </c>
      <c r="C11" s="4" t="s">
        <v>136</v>
      </c>
      <c r="D11" s="4" t="s">
        <v>125</v>
      </c>
      <c r="E11" s="4" t="s">
        <v>137</v>
      </c>
      <c r="F11" s="5">
        <v>45611</v>
      </c>
      <c r="G11" s="4" t="s">
        <v>127</v>
      </c>
      <c r="H11" s="6"/>
      <c r="I11" s="4" t="s">
        <v>128</v>
      </c>
      <c r="J11" s="6"/>
      <c r="K11" s="6"/>
      <c r="L11" s="10" t="s">
        <v>129</v>
      </c>
    </row>
    <row r="12" spans="2:12" ht="14.25">
      <c r="B12" s="1" t="s">
        <v>138</v>
      </c>
      <c r="C12" s="1" t="s">
        <v>139</v>
      </c>
      <c r="D12" s="1" t="s">
        <v>125</v>
      </c>
      <c r="E12" s="1" t="s">
        <v>134</v>
      </c>
      <c r="F12" s="2">
        <v>45611</v>
      </c>
      <c r="G12" s="1" t="s">
        <v>127</v>
      </c>
      <c r="H12" s="3"/>
      <c r="I12" s="1" t="s">
        <v>128</v>
      </c>
      <c r="J12" s="3"/>
      <c r="K12" s="3"/>
      <c r="L12" s="9" t="s">
        <v>129</v>
      </c>
    </row>
    <row r="13" spans="2:12" ht="14.25">
      <c r="B13" s="4" t="s">
        <v>140</v>
      </c>
      <c r="C13" s="4" t="s">
        <v>141</v>
      </c>
      <c r="D13" s="4" t="s">
        <v>125</v>
      </c>
      <c r="E13" s="4" t="s">
        <v>134</v>
      </c>
      <c r="F13" s="5">
        <v>45611</v>
      </c>
      <c r="G13" s="4" t="s">
        <v>127</v>
      </c>
      <c r="H13" s="6"/>
      <c r="I13" s="4" t="s">
        <v>128</v>
      </c>
      <c r="J13" s="6"/>
      <c r="K13" s="6"/>
      <c r="L13" s="10" t="s">
        <v>129</v>
      </c>
    </row>
    <row r="14" spans="2:12" ht="14.25">
      <c r="B14" s="1" t="s">
        <v>142</v>
      </c>
      <c r="C14" s="1" t="s">
        <v>143</v>
      </c>
      <c r="D14" s="1" t="s">
        <v>125</v>
      </c>
      <c r="E14" s="1" t="s">
        <v>126</v>
      </c>
      <c r="F14" s="2">
        <v>45611</v>
      </c>
      <c r="G14" s="1" t="s">
        <v>127</v>
      </c>
      <c r="H14" s="3"/>
      <c r="I14" s="1" t="s">
        <v>128</v>
      </c>
      <c r="J14" s="3"/>
      <c r="K14" s="3"/>
      <c r="L14" s="9" t="s">
        <v>129</v>
      </c>
    </row>
    <row r="15" spans="2:12" ht="14.25">
      <c r="B15" s="4" t="s">
        <v>144</v>
      </c>
      <c r="C15" s="4" t="s">
        <v>145</v>
      </c>
      <c r="D15" s="4" t="s">
        <v>125</v>
      </c>
      <c r="E15" s="4" t="s">
        <v>134</v>
      </c>
      <c r="F15" s="5">
        <v>45610</v>
      </c>
      <c r="G15" s="4" t="s">
        <v>127</v>
      </c>
      <c r="H15" s="6"/>
      <c r="I15" s="4" t="s">
        <v>128</v>
      </c>
      <c r="J15" s="6"/>
      <c r="K15" s="6"/>
      <c r="L15" s="10" t="s">
        <v>129</v>
      </c>
    </row>
    <row r="16" spans="2:12" ht="14.25">
      <c r="B16" s="1" t="s">
        <v>146</v>
      </c>
      <c r="C16" s="1" t="s">
        <v>147</v>
      </c>
      <c r="D16" s="1" t="s">
        <v>125</v>
      </c>
      <c r="E16" s="1" t="s">
        <v>134</v>
      </c>
      <c r="F16" s="2">
        <v>45610</v>
      </c>
      <c r="G16" s="1" t="s">
        <v>127</v>
      </c>
      <c r="H16" s="3"/>
      <c r="I16" s="1" t="s">
        <v>128</v>
      </c>
      <c r="J16" s="3"/>
      <c r="K16" s="3"/>
      <c r="L16" s="9" t="s">
        <v>129</v>
      </c>
    </row>
    <row r="17" spans="2:12" ht="14.25">
      <c r="B17" s="7" t="s">
        <v>148</v>
      </c>
      <c r="C17" s="7" t="s">
        <v>149</v>
      </c>
      <c r="D17" s="7" t="s">
        <v>125</v>
      </c>
      <c r="E17" s="7" t="s">
        <v>126</v>
      </c>
      <c r="F17" s="8">
        <v>45610</v>
      </c>
      <c r="G17" s="7" t="s">
        <v>127</v>
      </c>
    </row>
    <row r="24" spans="2:12" ht="14.25">
      <c r="B24" s="1" t="s">
        <v>150</v>
      </c>
      <c r="C24" s="1" t="s">
        <v>151</v>
      </c>
      <c r="D24" s="1" t="s">
        <v>125</v>
      </c>
      <c r="E24" s="1" t="s">
        <v>134</v>
      </c>
      <c r="F24" s="2">
        <v>45609</v>
      </c>
      <c r="G24" s="1" t="s">
        <v>127</v>
      </c>
      <c r="H24" s="3"/>
      <c r="I24" s="1" t="s">
        <v>128</v>
      </c>
      <c r="J24" s="3"/>
      <c r="K24" s="3"/>
      <c r="L24" s="9" t="s">
        <v>129</v>
      </c>
    </row>
    <row r="25" spans="2:12" ht="14.25">
      <c r="B25" s="4" t="s">
        <v>152</v>
      </c>
      <c r="C25" s="4" t="s">
        <v>153</v>
      </c>
      <c r="D25" s="4" t="s">
        <v>125</v>
      </c>
      <c r="E25" s="4" t="s">
        <v>126</v>
      </c>
      <c r="F25" s="5">
        <v>45609</v>
      </c>
      <c r="G25" s="4" t="s">
        <v>127</v>
      </c>
      <c r="H25" s="6"/>
      <c r="I25" s="4" t="s">
        <v>128</v>
      </c>
      <c r="J25" s="6"/>
      <c r="K25" s="6"/>
      <c r="L25" s="10" t="s">
        <v>129</v>
      </c>
    </row>
    <row r="26" spans="2:12" ht="14.25">
      <c r="B26" s="1" t="s">
        <v>154</v>
      </c>
      <c r="C26" s="1" t="s">
        <v>155</v>
      </c>
      <c r="D26" s="1" t="s">
        <v>125</v>
      </c>
      <c r="E26" s="1" t="s">
        <v>134</v>
      </c>
      <c r="F26" s="2">
        <v>45609</v>
      </c>
      <c r="G26" s="1" t="s">
        <v>127</v>
      </c>
      <c r="H26" s="3"/>
      <c r="I26" s="1" t="s">
        <v>128</v>
      </c>
      <c r="J26" s="3"/>
      <c r="K26" s="3"/>
      <c r="L26" s="9" t="s">
        <v>129</v>
      </c>
    </row>
    <row r="27" spans="2:12" ht="14.25">
      <c r="B27" s="4" t="s">
        <v>156</v>
      </c>
      <c r="C27" s="4" t="s">
        <v>157</v>
      </c>
      <c r="D27" s="4" t="s">
        <v>125</v>
      </c>
      <c r="E27" s="4" t="s">
        <v>126</v>
      </c>
      <c r="F27" s="5">
        <v>45609</v>
      </c>
      <c r="G27" s="4" t="s">
        <v>127</v>
      </c>
      <c r="H27" s="6"/>
      <c r="I27" s="4" t="s">
        <v>128</v>
      </c>
      <c r="J27" s="6"/>
      <c r="K27" s="6"/>
      <c r="L27" s="10" t="s">
        <v>129</v>
      </c>
    </row>
    <row r="28" spans="2:12" ht="14.25">
      <c r="B28" s="1" t="s">
        <v>158</v>
      </c>
      <c r="C28" s="1" t="s">
        <v>159</v>
      </c>
      <c r="D28" s="1" t="s">
        <v>125</v>
      </c>
      <c r="E28" s="1" t="s">
        <v>134</v>
      </c>
      <c r="F28" s="2">
        <v>45609</v>
      </c>
      <c r="G28" s="1" t="s">
        <v>127</v>
      </c>
      <c r="H28" s="3"/>
      <c r="I28" s="1" t="s">
        <v>128</v>
      </c>
      <c r="J28" s="3"/>
      <c r="K28" s="3"/>
      <c r="L28" s="9" t="s">
        <v>129</v>
      </c>
    </row>
    <row r="29" spans="2:12" ht="14.25">
      <c r="B29" s="4" t="s">
        <v>160</v>
      </c>
      <c r="C29" s="4" t="s">
        <v>161</v>
      </c>
      <c r="D29" s="4" t="s">
        <v>125</v>
      </c>
      <c r="E29" s="4" t="s">
        <v>126</v>
      </c>
      <c r="F29" s="5">
        <v>45608</v>
      </c>
      <c r="G29" s="4" t="s">
        <v>127</v>
      </c>
      <c r="H29" s="6"/>
      <c r="I29" s="4" t="s">
        <v>128</v>
      </c>
      <c r="J29" s="6"/>
      <c r="K29" s="6"/>
      <c r="L29" s="10" t="s">
        <v>129</v>
      </c>
    </row>
    <row r="30" spans="2:12" ht="14.25">
      <c r="B30" s="1" t="s">
        <v>162</v>
      </c>
      <c r="C30" s="1" t="s">
        <v>163</v>
      </c>
      <c r="D30" s="1" t="s">
        <v>125</v>
      </c>
      <c r="E30" s="1" t="s">
        <v>126</v>
      </c>
      <c r="F30" s="2">
        <v>45608</v>
      </c>
      <c r="G30" s="1" t="s">
        <v>127</v>
      </c>
      <c r="H30" s="3"/>
      <c r="I30" s="1" t="s">
        <v>128</v>
      </c>
      <c r="J30" s="3"/>
      <c r="K30" s="3"/>
      <c r="L30" s="9" t="s">
        <v>129</v>
      </c>
    </row>
    <row r="31" spans="2:12" ht="14.25">
      <c r="B31" s="4" t="s">
        <v>164</v>
      </c>
      <c r="C31" s="4" t="s">
        <v>165</v>
      </c>
      <c r="D31" s="4" t="s">
        <v>125</v>
      </c>
      <c r="E31" s="4" t="s">
        <v>126</v>
      </c>
      <c r="F31" s="5">
        <v>45607</v>
      </c>
      <c r="G31" s="4" t="s">
        <v>127</v>
      </c>
      <c r="H31" s="6"/>
      <c r="I31" s="4" t="s">
        <v>128</v>
      </c>
      <c r="J31" s="6"/>
      <c r="K31" s="6"/>
      <c r="L31" s="10" t="s">
        <v>129</v>
      </c>
    </row>
    <row r="32" spans="2:12" ht="14.25">
      <c r="B32" s="7" t="s">
        <v>166</v>
      </c>
      <c r="C32" s="7" t="s">
        <v>167</v>
      </c>
    </row>
  </sheetData>
  <phoneticPr fontId="9" type="noConversion"/>
  <hyperlinks>
    <hyperlink ref="B8" r:id="rId1" tooltip="https://jgpt.ciac.sh.cn/aqscxkzsxweb/phjg/javascript:void(0);"/>
    <hyperlink ref="L8" r:id="rId2" tooltip="https://jgpt.ciac.sh.cn/aqscxkzsxweb/phjg/javascript:void(0);"/>
    <hyperlink ref="B9" r:id="rId3" tooltip="https://jgpt.ciac.sh.cn/aqscxkzsxweb/phjg/javascript:void(0);"/>
    <hyperlink ref="L9" r:id="rId4" tooltip="https://jgpt.ciac.sh.cn/aqscxkzsxweb/phjg/javascript:void(0);"/>
    <hyperlink ref="B10" r:id="rId5" tooltip="https://jgpt.ciac.sh.cn/aqscxkzsxweb/phjg/javascript:void(0);"/>
    <hyperlink ref="L10" r:id="rId6" tooltip="https://jgpt.ciac.sh.cn/aqscxkzsxweb/phjg/javascript:void(0);"/>
    <hyperlink ref="B11" r:id="rId7" tooltip="https://jgpt.ciac.sh.cn/aqscxkzsxweb/phjg/javascript:void(0);"/>
    <hyperlink ref="L11" r:id="rId8" tooltip="https://jgpt.ciac.sh.cn/aqscxkzsxweb/phjg/javascript:void(0);"/>
    <hyperlink ref="B12" r:id="rId9" tooltip="https://jgpt.ciac.sh.cn/aqscxkzsxweb/phjg/javascript:void(0);"/>
    <hyperlink ref="L12" r:id="rId10" tooltip="https://jgpt.ciac.sh.cn/aqscxkzsxweb/phjg/javascript:void(0);"/>
    <hyperlink ref="B13" r:id="rId11" tooltip="https://jgpt.ciac.sh.cn/aqscxkzsxweb/phjg/javascript:void(0);"/>
    <hyperlink ref="L13" r:id="rId12" tooltip="https://jgpt.ciac.sh.cn/aqscxkzsxweb/phjg/javascript:void(0);"/>
    <hyperlink ref="B14" r:id="rId13" tooltip="https://jgpt.ciac.sh.cn/aqscxkzsxweb/phjg/javascript:void(0);"/>
    <hyperlink ref="L14" r:id="rId14" tooltip="https://jgpt.ciac.sh.cn/aqscxkzsxweb/phjg/javascript:void(0);"/>
    <hyperlink ref="B15" r:id="rId15" tooltip="https://jgpt.ciac.sh.cn/aqscxkzsxweb/phjg/javascript:void(0);"/>
    <hyperlink ref="L15" r:id="rId16" tooltip="https://jgpt.ciac.sh.cn/aqscxkzsxweb/phjg/javascript:void(0);"/>
    <hyperlink ref="B16" r:id="rId17" tooltip="https://jgpt.ciac.sh.cn/aqscxkzsxweb/phjg/javascript:void(0);"/>
    <hyperlink ref="L16" r:id="rId18" tooltip="https://jgpt.ciac.sh.cn/aqscxkzsxweb/phjg/javascript:void(0);"/>
    <hyperlink ref="B17" r:id="rId19" tooltip="https://jgpt.ciac.sh.cn/aqscxkzsxweb/phjg/javascript:void(0);"/>
    <hyperlink ref="B24" r:id="rId20" tooltip="https://jgpt.ciac.sh.cn/aqscxkzsxweb/phjg/javascript:void(0);"/>
    <hyperlink ref="L24" r:id="rId21" tooltip="https://jgpt.ciac.sh.cn/aqscxkzsxweb/phjg/javascript:void(0);"/>
    <hyperlink ref="B25" r:id="rId22" tooltip="https://jgpt.ciac.sh.cn/aqscxkzsxweb/phjg/javascript:void(0);"/>
    <hyperlink ref="L25" r:id="rId23" tooltip="https://jgpt.ciac.sh.cn/aqscxkzsxweb/phjg/javascript:void(0);"/>
    <hyperlink ref="B26" r:id="rId24" tooltip="https://jgpt.ciac.sh.cn/aqscxkzsxweb/phjg/javascript:void(0);"/>
    <hyperlink ref="L26" r:id="rId25" tooltip="https://jgpt.ciac.sh.cn/aqscxkzsxweb/phjg/javascript:void(0);"/>
    <hyperlink ref="B27" r:id="rId26" tooltip="https://jgpt.ciac.sh.cn/aqscxkzsxweb/phjg/javascript:void(0);"/>
    <hyperlink ref="L27" r:id="rId27" tooltip="https://jgpt.ciac.sh.cn/aqscxkzsxweb/phjg/javascript:void(0);"/>
    <hyperlink ref="B28" r:id="rId28" tooltip="https://jgpt.ciac.sh.cn/aqscxkzsxweb/phjg/javascript:void(0);"/>
    <hyperlink ref="L28" r:id="rId29" tooltip="https://jgpt.ciac.sh.cn/aqscxkzsxweb/phjg/javascript:void(0);"/>
    <hyperlink ref="B29" r:id="rId30" tooltip="https://jgpt.ciac.sh.cn/aqscxkzsxweb/phjg/javascript:void(0);"/>
    <hyperlink ref="L29" r:id="rId31" tooltip="https://jgpt.ciac.sh.cn/aqscxkzsxweb/phjg/javascript:void(0);"/>
    <hyperlink ref="B30" r:id="rId32" tooltip="https://jgpt.ciac.sh.cn/aqscxkzsxweb/phjg/javascript:void(0);"/>
    <hyperlink ref="L30" r:id="rId33" tooltip="https://jgpt.ciac.sh.cn/aqscxkzsxweb/phjg/javascript:void(0);"/>
    <hyperlink ref="B31" r:id="rId34" tooltip="https://jgpt.ciac.sh.cn/aqscxkzsxweb/phjg/javascript:void(0);"/>
    <hyperlink ref="L31" r:id="rId35" tooltip="https://jgpt.ciac.sh.cn/aqscxkzsxweb/phjg/javascript:void(0);"/>
    <hyperlink ref="B32" r:id="rId36" tooltip="https://jgpt.ciac.sh.cn/aqscxkzsxweb/phjg/javascript:void(0);"/>
  </hyperlink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2</vt:i4>
      </vt:variant>
    </vt:vector>
  </HeadingPairs>
  <TitlesOfParts>
    <vt:vector size="2" baseType="lpstr">
      <vt:lpstr>法人行政许可</vt:lpstr>
      <vt:lpstr>Sheet1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dreamsummit</dc:creator>
  <cp:lastModifiedBy>Administrator</cp:lastModifiedBy>
  <dcterms:created xsi:type="dcterms:W3CDTF">2020-06-08T16:39:00Z</dcterms:created>
  <dcterms:modified xsi:type="dcterms:W3CDTF">2025-03-24T03:08:57Z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6A50157D53284FB69A42B62BD9F5929E_13</vt:lpwstr>
  </property>
  <property fmtid="{D5CDD505-2E9C-101B-9397-08002B2CF9AE}" pid="3" name="KSOProductBuildVer">
    <vt:lpwstr>2052-12.1.0.20305</vt:lpwstr>
  </property>
</Properties>
</file>