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交通\"/>
    </mc:Choice>
  </mc:AlternateContent>
  <bookViews>
    <workbookView xWindow="0" yWindow="0" windowWidth="28800" windowHeight="12375"/>
  </bookViews>
  <sheets>
    <sheet name="法人行政许可"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<sst xmlns="http://schemas.openxmlformats.org/spreadsheetml/2006/main" count="225" uniqueCount="91">
  <si>
    <t>行政相对人名称</t>
  </si>
  <si>
    <t>行政相对人类别</t>
  </si>
  <si>
    <t>统一社会信用代码</t>
  </si>
  <si>
    <t>工商注册号</t>
  </si>
  <si>
    <t>组织机构代码</t>
  </si>
  <si>
    <t>税务登记号</t>
  </si>
  <si>
    <t>事业单位证书号</t>
  </si>
  <si>
    <t>法定代表人</t>
  </si>
  <si>
    <t>法定代表人证件类型</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</si>
  <si>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</si>
  <si>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</si>
  <si>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</si>
  <si>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</si>
  <si>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</si>
  <si>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</si>
  <si>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</si>
  <si>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</si>
  <si>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</si>
  <si>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</si>
  <si>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</si>
  <si>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</si>
  <si>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</si>
  <si>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</si>
  <si>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</si>
  <si>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</si>
  <si>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</si>
  <si>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</si>
  <si>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上海智飞置业有限公司</t>
  </si>
  <si>
    <t>法人及非法人组织</t>
  </si>
  <si>
    <t>91310113MA1GMQNE59</t>
  </si>
  <si>
    <t>王卫星</t>
  </si>
  <si>
    <t>上海市公共停车场（库）备案证明</t>
  </si>
  <si>
    <t>沪宝310113021143</t>
  </si>
  <si>
    <t>普通</t>
  </si>
  <si>
    <t xml:space="preserve">上海市公共停车场（库）备案证明 </t>
  </si>
  <si>
    <t>上海市宝山区交通委员会</t>
  </si>
  <si>
    <t>11310113MB2F3120X0</t>
  </si>
  <si>
    <t>是</t>
  </si>
  <si>
    <t>公共停车场（库）经营备案</t>
  </si>
  <si>
    <t>沪宝310113021144</t>
  </si>
  <si>
    <t>沪宝310113021145</t>
  </si>
  <si>
    <t>沪宝310113021146</t>
  </si>
  <si>
    <t>迈泊停车管理（上海）有限公司</t>
  </si>
  <si>
    <t>91310101332565008C</t>
  </si>
  <si>
    <t>韩新红</t>
  </si>
  <si>
    <t>沪宝310113021148</t>
  </si>
  <si>
    <t>上海鸿彤疏浚工程有限公司</t>
  </si>
  <si>
    <t>913101143246406020</t>
  </si>
  <si>
    <t>周永平</t>
  </si>
  <si>
    <t>中华人民共和国水上水下活动许可证</t>
  </si>
  <si>
    <t>沪宝行水准字（2025）第00003号</t>
  </si>
  <si>
    <t>水上水下活动许可</t>
  </si>
  <si>
    <t>社会组织登记证号</t>
  </si>
  <si>
    <t>法定代表人证件号码</t>
  </si>
  <si>
    <t>上海五瀚物流有限公司</t>
  </si>
  <si>
    <t>91310113MAE8M19BXC</t>
  </si>
  <si>
    <t>章金明</t>
  </si>
  <si>
    <t>上海市交通准予行政许可决定书</t>
  </si>
  <si>
    <t xml:space="preserve">
沪宝交（货）许（2025）22939 号</t>
  </si>
  <si>
    <t xml:space="preserve">道路普通货运经营许可(道路货物专用运输（冷藏保鲜）经营许可)
</t>
  </si>
  <si>
    <t>道路货物运输（除危险货物运输）经营许可</t>
  </si>
  <si>
    <t>上海昶灿包装材料有限公司</t>
  </si>
  <si>
    <t>91310115MA1H98P39Y</t>
  </si>
  <si>
    <t>王志青</t>
  </si>
  <si>
    <t>沪宝交（货）许（2025）22960 号</t>
  </si>
  <si>
    <t>道路普通货运经营许可</t>
  </si>
  <si>
    <t>上海慈昊物流有限公司</t>
  </si>
  <si>
    <t>91310113MAE3EG5R8C</t>
  </si>
  <si>
    <t>赵立阳</t>
  </si>
  <si>
    <t>沪宝交（货）许（2025）22968 号</t>
  </si>
  <si>
    <t>道路货物专用运输（集装箱）经营许可</t>
  </si>
  <si>
    <t>上海林智运输有限公司</t>
  </si>
  <si>
    <t>9131011331218024X6</t>
  </si>
  <si>
    <t>王志林</t>
  </si>
  <si>
    <t>沪宝交（货）许（2025）22966 号</t>
  </si>
  <si>
    <t>陶禾供应链管理（上海）有限公司</t>
  </si>
  <si>
    <t>91310113084105984K</t>
  </si>
  <si>
    <t>毛碎媚</t>
  </si>
  <si>
    <t>沪宝交（货）许（2025）22963 号</t>
  </si>
  <si>
    <t>上海安通达物流运输有限公司</t>
  </si>
  <si>
    <t>91310113MAEC892JXB</t>
  </si>
  <si>
    <t>潘典豪</t>
  </si>
  <si>
    <t>沪宝交（货）许（2025）22973 号</t>
  </si>
  <si>
    <t>上海鑫兆泰供应链管理有限公司</t>
  </si>
  <si>
    <t>91310113MAE2B2640L</t>
  </si>
  <si>
    <t>苏芮</t>
  </si>
  <si>
    <t>沪宝交（货）许（2025）22999 号</t>
  </si>
  <si>
    <t>聚威集物流（上海）有限公司</t>
  </si>
  <si>
    <t>91310113MAE9CH4B8F</t>
  </si>
  <si>
    <t>周冲</t>
  </si>
  <si>
    <t>沪宝交（货）许（2025）22964号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</si>
</sst>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8" x14ac:knownFonts="1">
    <font>
      <sz val="10"/>
      <name val="Arial"/>
      <charset val="134"/>
    </font>
    <font>
      <sz val="12"/>
      <name val="宋体"/>
      <charset val="134"/>
    </font>
    <font>
      <sz val="11"/>
      <color theme="1"/>
      <name val="等线"/>
      <charset val="134"/>
      <scheme val="minor"/>
    </font>
    <font>
      <sz val="10"/>
      <color indexed="8"/>
      <name val="Arial"/>
      <family val="2"/>
    </font>
    <font>
      <sz val="10"/>
      <name val="Arial"/>
      <family val="2"/>
    </font>
    <font>
      <sz val="9"/>
      <name val="Arial"/>
      <family val="2"/>
    </font>
    <font>
      <sz val="12"/>
      <color theme="1"/>
      <name val="宋体"/>
      <family val="3"/>
      <charset val="134"/>
    </font>
    <font>
      <b/>
      <sz val="12"/>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63">
    <xf numFmtId="0" fontId="0"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4" fillId="0" borderId="0"/>
    <xf numFmtId="0" fontId="1" fillId="0" borderId="0">
      <alignment vertical="center"/>
    </xf>
    <xf numFmtId="0" fontId="4" fillId="0" borderId="0"/>
    <xf numFmtId="0" fontId="4" fillId="0" borderId="0"/>
    <xf numFmtId="0" fontId="1" fillId="0" borderId="0">
      <alignment vertical="center"/>
    </xf>
    <xf numFmtId="0" fontId="2" fillId="0" borderId="0">
      <alignment vertical="center"/>
    </xf>
    <xf numFmtId="0" fontId="2" fillId="0" borderId="0">
      <alignment vertical="center"/>
    </xf>
    <xf numFmtId="0" fontId="4" fillId="0" borderId="0"/>
    <xf numFmtId="0"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4" fillId="0" borderId="0"/>
    <xf numFmtId="0" fontId="4" fillId="0" borderId="0"/>
    <xf numFmtId="0" fontId="2" fillId="0" borderId="0">
      <alignment vertical="center"/>
    </xf>
    <xf numFmtId="0" fontId="2" fillId="0" borderId="0">
      <alignment vertical="center"/>
    </xf>
  </cellStyleXfs>
  <cellXfs count="19">
    <xf numFmtId="0" fontId="0" fillId="0" borderId="0" xfId="0"/>
    <xf numFmtId="0" fontId="0" fillId="0" borderId="0" xfId="0" applyBorder="1"/>
    <xf numFmtId="0" fontId="7" fillId="2" borderId="1" xfId="0"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6" fillId="0" borderId="0" xfId="0" applyFont="1" applyBorder="1" applyAlignment="1">
      <alignment horizontal="center"/>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quotePrefix="1" applyFont="1" applyFill="1" applyBorder="1" applyAlignment="1">
      <alignment horizontal="center" vertical="center"/>
    </xf>
    <xf numFmtId="0" fontId="6" fillId="0" borderId="0" xfId="0" applyFont="1" applyBorder="1" applyAlignment="1">
      <alignment horizontal="center" vertical="center"/>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xf>
  </cellXfs>
  <cellStyles count="663">
    <cellStyle name="常规" xfId="0" builtinId="0"/>
    <cellStyle name="常规 10" xfId="81"/>
    <cellStyle name="常规 10 2" xfId="84"/>
    <cellStyle name="常规 10 3" xfId="10"/>
    <cellStyle name="常规 10 4" xfId="87"/>
    <cellStyle name="常规 11" xfId="90"/>
    <cellStyle name="常规 11 2" xfId="98"/>
    <cellStyle name="常规 12" xfId="75"/>
    <cellStyle name="常规 13" xfId="93"/>
    <cellStyle name="常规 14" xfId="100"/>
    <cellStyle name="常规 15" xfId="101"/>
    <cellStyle name="常规 16" xfId="76"/>
    <cellStyle name="常规 17" xfId="103"/>
    <cellStyle name="常规 18" xfId="105"/>
    <cellStyle name="常规 19" xfId="108"/>
    <cellStyle name="常规 2" xfId="112"/>
    <cellStyle name="常规 2 10" xfId="113"/>
    <cellStyle name="常规 2 11" xfId="114"/>
    <cellStyle name="常规 2 12" xfId="115"/>
    <cellStyle name="常规 2 13" xfId="116"/>
    <cellStyle name="常规 2 14" xfId="117"/>
    <cellStyle name="常规 2 15" xfId="120"/>
    <cellStyle name="常规 2 16" xfId="122"/>
    <cellStyle name="常规 2 17" xfId="124"/>
    <cellStyle name="常规 2 18" xfId="126"/>
    <cellStyle name="常规 2 19" xfId="128"/>
    <cellStyle name="常规 2 2" xfId="130"/>
    <cellStyle name="常规 2 2 10" xfId="131"/>
    <cellStyle name="常规 2 2 11" xfId="134"/>
    <cellStyle name="常规 2 2 12" xfId="136"/>
    <cellStyle name="常规 2 2 13" xfId="138"/>
    <cellStyle name="常规 2 2 14" xfId="139"/>
    <cellStyle name="常规 2 2 15" xfId="142"/>
    <cellStyle name="常规 2 2 16" xfId="145"/>
    <cellStyle name="常规 2 2 17" xfId="148"/>
    <cellStyle name="常规 2 2 18" xfId="152"/>
    <cellStyle name="常规 2 2 19" xfId="154"/>
    <cellStyle name="常规 2 2 2" xfId="159"/>
    <cellStyle name="常规 2 2 2 2" xfId="162"/>
    <cellStyle name="常规 2 2 2 3" xfId="163"/>
    <cellStyle name="常规 2 2 2 4" xfId="59"/>
    <cellStyle name="常规 2 2 2 5" xfId="51"/>
    <cellStyle name="常规 2 2 2 6" xfId="67"/>
    <cellStyle name="常规 2 2 2 7" xfId="68"/>
    <cellStyle name="常规 2 2 20" xfId="143"/>
    <cellStyle name="常规 2 2 21" xfId="146"/>
    <cellStyle name="常规 2 2 22" xfId="149"/>
    <cellStyle name="常规 2 2 23" xfId="153"/>
    <cellStyle name="常规 2 2 24" xfId="155"/>
    <cellStyle name="常规 2 2 25" xfId="166"/>
    <cellStyle name="常规 2 2 26" xfId="168"/>
    <cellStyle name="常规 2 2 26 2" xfId="171"/>
    <cellStyle name="常规 2 2 27" xfId="173"/>
    <cellStyle name="常规 2 2 27 2" xfId="175"/>
    <cellStyle name="常规 2 2 28" xfId="60"/>
    <cellStyle name="常规 2 2 28 2" xfId="177"/>
    <cellStyle name="常规 2 2 29" xfId="63"/>
    <cellStyle name="常规 2 2 29 2" xfId="179"/>
    <cellStyle name="常规 2 2 3" xfId="183"/>
    <cellStyle name="常规 2 2 30" xfId="167"/>
    <cellStyle name="常规 2 2 30 2" xfId="107"/>
    <cellStyle name="常规 2 2 31" xfId="169"/>
    <cellStyle name="常规 2 2 31 2" xfId="172"/>
    <cellStyle name="常规 2 2 31 3" xfId="185"/>
    <cellStyle name="常规 2 2 31 4" xfId="187"/>
    <cellStyle name="常规 2 2 31 5" xfId="189"/>
    <cellStyle name="常规 2 2 32" xfId="174"/>
    <cellStyle name="常规 2 2 32 2" xfId="176"/>
    <cellStyle name="常规 2 2 33" xfId="61"/>
    <cellStyle name="常规 2 2 33 2" xfId="178"/>
    <cellStyle name="常规 2 2 33 3" xfId="190"/>
    <cellStyle name="常规 2 2 34" xfId="64"/>
    <cellStyle name="常规 2 2 35" xfId="4"/>
    <cellStyle name="常规 2 2 4" xfId="8"/>
    <cellStyle name="常规 2 2 5" xfId="191"/>
    <cellStyle name="常规 2 2 6" xfId="192"/>
    <cellStyle name="常规 2 2 7" xfId="193"/>
    <cellStyle name="常规 2 2 8" xfId="194"/>
    <cellStyle name="常规 2 2 9" xfId="195"/>
    <cellStyle name="常规 2 20" xfId="121"/>
    <cellStyle name="常规 2 21" xfId="123"/>
    <cellStyle name="常规 2 22" xfId="125"/>
    <cellStyle name="常规 2 23" xfId="127"/>
    <cellStyle name="常规 2 24" xfId="129"/>
    <cellStyle name="常规 2 25" xfId="197"/>
    <cellStyle name="常规 2 26" xfId="13"/>
    <cellStyle name="常规 2 27" xfId="202"/>
    <cellStyle name="常规 2 28" xfId="207"/>
    <cellStyle name="常规 2 28 2" xfId="140"/>
    <cellStyle name="常规 2 29" xfId="213"/>
    <cellStyle name="常规 2 29 2" xfId="215"/>
    <cellStyle name="常规 2 3" xfId="217"/>
    <cellStyle name="常规 2 3 10" xfId="218"/>
    <cellStyle name="常规 2 3 11" xfId="32"/>
    <cellStyle name="常规 2 3 12" xfId="219"/>
    <cellStyle name="常规 2 3 13" xfId="220"/>
    <cellStyle name="常规 2 3 14" xfId="221"/>
    <cellStyle name="常规 2 3 15" xfId="223"/>
    <cellStyle name="常规 2 3 16" xfId="226"/>
    <cellStyle name="常规 2 3 17" xfId="228"/>
    <cellStyle name="常规 2 3 18" xfId="230"/>
    <cellStyle name="常规 2 3 19" xfId="232"/>
    <cellStyle name="常规 2 3 2" xfId="236"/>
    <cellStyle name="常规 2 3 2 2" xfId="239"/>
    <cellStyle name="常规 2 3 2 3" xfId="243"/>
    <cellStyle name="常规 2 3 2 4" xfId="246"/>
    <cellStyle name="常规 2 3 2 5" xfId="249"/>
    <cellStyle name="常规 2 3 2 6" xfId="251"/>
    <cellStyle name="常规 2 3 2 7" xfId="252"/>
    <cellStyle name="常规 2 3 20" xfId="224"/>
    <cellStyle name="常规 2 3 21" xfId="227"/>
    <cellStyle name="常规 2 3 22" xfId="229"/>
    <cellStyle name="常规 2 3 23" xfId="231"/>
    <cellStyle name="常规 2 3 24" xfId="233"/>
    <cellStyle name="常规 2 3 25" xfId="253"/>
    <cellStyle name="常规 2 3 26" xfId="55"/>
    <cellStyle name="常规 2 3 26 2" xfId="255"/>
    <cellStyle name="常规 2 3 27" xfId="257"/>
    <cellStyle name="常规 2 3 27 2" xfId="259"/>
    <cellStyle name="常规 2 3 28" xfId="262"/>
    <cellStyle name="常规 2 3 28 2" xfId="265"/>
    <cellStyle name="常规 2 3 29" xfId="267"/>
    <cellStyle name="常规 2 3 29 2" xfId="25"/>
    <cellStyle name="常规 2 3 3" xfId="271"/>
    <cellStyle name="常规 2 3 30" xfId="254"/>
    <cellStyle name="常规 2 3 30 2" xfId="18"/>
    <cellStyle name="常规 2 3 31" xfId="56"/>
    <cellStyle name="常规 2 3 31 2" xfId="256"/>
    <cellStyle name="常规 2 3 31 3" xfId="272"/>
    <cellStyle name="常规 2 3 31 4" xfId="273"/>
    <cellStyle name="常规 2 3 31 5" xfId="274"/>
    <cellStyle name="常规 2 3 32" xfId="258"/>
    <cellStyle name="常规 2 3 32 2" xfId="260"/>
    <cellStyle name="常规 2 3 33" xfId="263"/>
    <cellStyle name="常规 2 3 33 2" xfId="266"/>
    <cellStyle name="常规 2 3 33 3" xfId="276"/>
    <cellStyle name="常规 2 3 34" xfId="268"/>
    <cellStyle name="常规 2 3 35" xfId="277"/>
    <cellStyle name="常规 2 3 4" xfId="280"/>
    <cellStyle name="常规 2 3 5" xfId="283"/>
    <cellStyle name="常规 2 3 6" xfId="286"/>
    <cellStyle name="常规 2 3 7" xfId="289"/>
    <cellStyle name="常规 2 3 8" xfId="291"/>
    <cellStyle name="常规 2 3 9" xfId="293"/>
    <cellStyle name="常规 2 30" xfId="198"/>
    <cellStyle name="常规 2 30 2" xfId="294"/>
    <cellStyle name="常规 2 31" xfId="14"/>
    <cellStyle name="常规 2 31 2" xfId="66"/>
    <cellStyle name="常规 2 32" xfId="203"/>
    <cellStyle name="常规 2 32 2" xfId="298"/>
    <cellStyle name="常规 2 33" xfId="208"/>
    <cellStyle name="常规 2 33 2" xfId="141"/>
    <cellStyle name="常规 2 33 2 2" xfId="299"/>
    <cellStyle name="常规 2 33 2 3" xfId="300"/>
    <cellStyle name="常规 2 33 3" xfId="144"/>
    <cellStyle name="常规 2 33 4" xfId="147"/>
    <cellStyle name="常规 2 33 5" xfId="151"/>
    <cellStyle name="常规 2 34" xfId="214"/>
    <cellStyle name="常规 2 34 2" xfId="216"/>
    <cellStyle name="常规 2 34 2 2" xfId="301"/>
    <cellStyle name="常规 2 34 2 3" xfId="304"/>
    <cellStyle name="常规 2 34 3" xfId="35"/>
    <cellStyle name="常规 2 34 4" xfId="39"/>
    <cellStyle name="常规 2 34 5" xfId="45"/>
    <cellStyle name="常规 2 35" xfId="311"/>
    <cellStyle name="常规 2 36" xfId="313"/>
    <cellStyle name="常规 2 37" xfId="314"/>
    <cellStyle name="常规 2 37 2" xfId="317"/>
    <cellStyle name="常规 2 37 3" xfId="318"/>
    <cellStyle name="常规 2 37 4" xfId="319"/>
    <cellStyle name="常规 2 38" xfId="320"/>
    <cellStyle name="常规 2 38 2" xfId="222"/>
    <cellStyle name="常规 2 38 3" xfId="225"/>
    <cellStyle name="常规 2 39" xfId="321"/>
    <cellStyle name="常规 2 4" xfId="322"/>
    <cellStyle name="常规 2 4 2" xfId="323"/>
    <cellStyle name="常规 2 4 3" xfId="324"/>
    <cellStyle name="常规 2 4 4" xfId="327"/>
    <cellStyle name="常规 2 4 5" xfId="330"/>
    <cellStyle name="常规 2 5" xfId="332"/>
    <cellStyle name="常规 2 5 2" xfId="333"/>
    <cellStyle name="常规 2 5 3" xfId="334"/>
    <cellStyle name="常规 2 5 4" xfId="335"/>
    <cellStyle name="常规 2 5 5" xfId="336"/>
    <cellStyle name="常规 2 5 6" xfId="337"/>
    <cellStyle name="常规 2 5 7" xfId="338"/>
    <cellStyle name="常规 2 5 8" xfId="339"/>
    <cellStyle name="常规 2 6" xfId="340"/>
    <cellStyle name="常规 2 6 2" xfId="341"/>
    <cellStyle name="常规 2 6 3" xfId="342"/>
    <cellStyle name="常规 2 6 4" xfId="343"/>
    <cellStyle name="常规 2 7" xfId="344"/>
    <cellStyle name="常规 2 7 2" xfId="345"/>
    <cellStyle name="常规 2 7 3" xfId="22"/>
    <cellStyle name="常规 2 7 4" xfId="346"/>
    <cellStyle name="常规 2 7 5" xfId="347"/>
    <cellStyle name="常规 2 7 6" xfId="348"/>
    <cellStyle name="常规 2 7 7" xfId="349"/>
    <cellStyle name="常规 2 7 8" xfId="350"/>
    <cellStyle name="常规 2 8" xfId="351"/>
    <cellStyle name="常规 2 8 2" xfId="352"/>
    <cellStyle name="常规 2 8 3" xfId="353"/>
    <cellStyle name="常规 2 8 4" xfId="354"/>
    <cellStyle name="常规 2 9" xfId="355"/>
    <cellStyle name="常规 20" xfId="102"/>
    <cellStyle name="常规 21" xfId="77"/>
    <cellStyle name="常规 21 2" xfId="80"/>
    <cellStyle name="常规 21 2 2" xfId="83"/>
    <cellStyle name="常规 21 2 3" xfId="9"/>
    <cellStyle name="常规 21 2 4" xfId="86"/>
    <cellStyle name="常规 21 2 5" xfId="356"/>
    <cellStyle name="常规 22" xfId="104"/>
    <cellStyle name="常规 23" xfId="106"/>
    <cellStyle name="常规 24" xfId="109"/>
    <cellStyle name="常规 25" xfId="357"/>
    <cellStyle name="常规 26" xfId="47"/>
    <cellStyle name="常规 26 2" xfId="15"/>
    <cellStyle name="常规 26 2 2" xfId="360"/>
    <cellStyle name="常规 26 2 3" xfId="362"/>
    <cellStyle name="常规 26 2 4" xfId="364"/>
    <cellStyle name="常规 26 2 5" xfId="366"/>
    <cellStyle name="常规 27" xfId="368"/>
    <cellStyle name="常规 28" xfId="371"/>
    <cellStyle name="常规 28 2" xfId="118"/>
    <cellStyle name="常规 28 2 2" xfId="373"/>
    <cellStyle name="常规 28 2 3" xfId="375"/>
    <cellStyle name="常规 28 2 4" xfId="378"/>
    <cellStyle name="常规 28 2 5" xfId="381"/>
    <cellStyle name="常规 29" xfId="384"/>
    <cellStyle name="常规 29 2" xfId="386"/>
    <cellStyle name="常规 29 2 2" xfId="388"/>
    <cellStyle name="常规 29 2 3" xfId="391"/>
    <cellStyle name="常规 29 2 4" xfId="395"/>
    <cellStyle name="常规 29 2 5" xfId="399"/>
    <cellStyle name="常规 3" xfId="404"/>
    <cellStyle name="常规 3 10" xfId="409"/>
    <cellStyle name="常规 3 11" xfId="413"/>
    <cellStyle name="常规 3 12" xfId="417"/>
    <cellStyle name="常规 3 13" xfId="421"/>
    <cellStyle name="常规 3 14" xfId="11"/>
    <cellStyle name="常规 3 15" xfId="424"/>
    <cellStyle name="常规 3 16" xfId="427"/>
    <cellStyle name="常规 3 17" xfId="431"/>
    <cellStyle name="常规 3 18" xfId="434"/>
    <cellStyle name="常规 3 19" xfId="296"/>
    <cellStyle name="常规 3 2" xfId="436"/>
    <cellStyle name="常规 3 2 10" xfId="437"/>
    <cellStyle name="常规 3 2 11" xfId="438"/>
    <cellStyle name="常规 3 2 12" xfId="439"/>
    <cellStyle name="常规 3 2 13" xfId="440"/>
    <cellStyle name="常规 3 2 14" xfId="441"/>
    <cellStyle name="常规 3 2 15" xfId="444"/>
    <cellStyle name="常规 3 2 16" xfId="447"/>
    <cellStyle name="常规 3 2 17" xfId="451"/>
    <cellStyle name="常规 3 2 18" xfId="456"/>
    <cellStyle name="常规 3 2 19" xfId="458"/>
    <cellStyle name="常规 3 2 2" xfId="377"/>
    <cellStyle name="常规 3 2 2 2" xfId="460"/>
    <cellStyle name="常规 3 2 2 3" xfId="461"/>
    <cellStyle name="常规 3 2 2 4" xfId="462"/>
    <cellStyle name="常规 3 2 20" xfId="445"/>
    <cellStyle name="常规 3 2 21" xfId="448"/>
    <cellStyle name="常规 3 2 22" xfId="452"/>
    <cellStyle name="常规 3 2 23" xfId="457"/>
    <cellStyle name="常规 3 2 24" xfId="459"/>
    <cellStyle name="常规 3 2 25" xfId="96"/>
    <cellStyle name="常规 3 2 26" xfId="237"/>
    <cellStyle name="常规 3 2 26 2" xfId="164"/>
    <cellStyle name="常规 3 2 27" xfId="241"/>
    <cellStyle name="常规 3 2 27 2" xfId="463"/>
    <cellStyle name="常规 3 2 28" xfId="244"/>
    <cellStyle name="常规 3 2 28 2" xfId="450"/>
    <cellStyle name="常规 3 2 29" xfId="247"/>
    <cellStyle name="常规 3 2 29 2" xfId="465"/>
    <cellStyle name="常规 3 2 3" xfId="380"/>
    <cellStyle name="常规 3 2 3 2" xfId="466"/>
    <cellStyle name="常规 3 2 3 3" xfId="467"/>
    <cellStyle name="常规 3 2 3 4" xfId="468"/>
    <cellStyle name="常规 3 2 30" xfId="97"/>
    <cellStyle name="常规 3 2 30 2" xfId="471"/>
    <cellStyle name="常规 3 2 31" xfId="238"/>
    <cellStyle name="常规 3 2 31 2" xfId="165"/>
    <cellStyle name="常规 3 2 32" xfId="242"/>
    <cellStyle name="常规 3 2 33" xfId="245"/>
    <cellStyle name="常规 3 2 34" xfId="248"/>
    <cellStyle name="常规 3 2 35" xfId="250"/>
    <cellStyle name="常规 3 2 4" xfId="383"/>
    <cellStyle name="常规 3 2 5" xfId="472"/>
    <cellStyle name="常规 3 2 6" xfId="57"/>
    <cellStyle name="常规 3 2 7" xfId="473"/>
    <cellStyle name="常规 3 2 8" xfId="264"/>
    <cellStyle name="常规 3 2 9" xfId="275"/>
    <cellStyle name="常规 3 20" xfId="425"/>
    <cellStyle name="常规 3 21" xfId="428"/>
    <cellStyle name="常规 3 22" xfId="432"/>
    <cellStyle name="常规 3 23" xfId="435"/>
    <cellStyle name="常规 3 24" xfId="297"/>
    <cellStyle name="常规 3 25" xfId="475"/>
    <cellStyle name="常规 3 26" xfId="477"/>
    <cellStyle name="常规 3 27" xfId="1"/>
    <cellStyle name="常规 3 28" xfId="479"/>
    <cellStyle name="常规 3 28 2" xfId="442"/>
    <cellStyle name="常规 3 29" xfId="469"/>
    <cellStyle name="常规 3 29 2" xfId="481"/>
    <cellStyle name="常规 3 3" xfId="483"/>
    <cellStyle name="常规 3 3 10" xfId="484"/>
    <cellStyle name="常规 3 3 11" xfId="485"/>
    <cellStyle name="常规 3 3 12" xfId="486"/>
    <cellStyle name="常规 3 3 13" xfId="487"/>
    <cellStyle name="常规 3 3 14" xfId="488"/>
    <cellStyle name="常规 3 3 15" xfId="489"/>
    <cellStyle name="常规 3 3 16" xfId="302"/>
    <cellStyle name="常规 3 3 17" xfId="305"/>
    <cellStyle name="常规 3 3 18" xfId="491"/>
    <cellStyle name="常规 3 3 19" xfId="493"/>
    <cellStyle name="常规 3 3 2" xfId="495"/>
    <cellStyle name="常规 3 3 20" xfId="490"/>
    <cellStyle name="常规 3 3 21" xfId="303"/>
    <cellStyle name="常规 3 3 22" xfId="306"/>
    <cellStyle name="常规 3 3 23" xfId="492"/>
    <cellStyle name="常规 3 3 24" xfId="494"/>
    <cellStyle name="常规 3 3 25" xfId="78"/>
    <cellStyle name="常规 3 3 26" xfId="88"/>
    <cellStyle name="常规 3 3 26 2" xfId="94"/>
    <cellStyle name="常规 3 3 27" xfId="73"/>
    <cellStyle name="常规 3 3 27 2" xfId="496"/>
    <cellStyle name="常规 3 3 28" xfId="92"/>
    <cellStyle name="常规 3 3 28 2" xfId="497"/>
    <cellStyle name="常规 3 3 29" xfId="99"/>
    <cellStyle name="常规 3 3 29 2" xfId="261"/>
    <cellStyle name="常规 3 3 3" xfId="498"/>
    <cellStyle name="常规 3 3 30" xfId="79"/>
    <cellStyle name="常规 3 3 30 2" xfId="82"/>
    <cellStyle name="常规 3 3 31" xfId="89"/>
    <cellStyle name="常规 3 3 32" xfId="74"/>
    <cellStyle name="常规 3 3 4" xfId="111"/>
    <cellStyle name="常规 3 3 5" xfId="403"/>
    <cellStyle name="常规 3 3 6" xfId="500"/>
    <cellStyle name="常规 3 3 7" xfId="501"/>
    <cellStyle name="常规 3 3 8" xfId="23"/>
    <cellStyle name="常规 3 3 9" xfId="502"/>
    <cellStyle name="常规 3 30" xfId="476"/>
    <cellStyle name="常规 3 30 2" xfId="3"/>
    <cellStyle name="常规 3 31" xfId="478"/>
    <cellStyle name="常规 3 31 2" xfId="150"/>
    <cellStyle name="常规 3 32" xfId="2"/>
    <cellStyle name="常规 3 32 2" xfId="44"/>
    <cellStyle name="常规 3 33" xfId="480"/>
    <cellStyle name="常规 3 33 2" xfId="443"/>
    <cellStyle name="常规 3 33 2 2" xfId="211"/>
    <cellStyle name="常规 3 33 2 3" xfId="309"/>
    <cellStyle name="常规 3 33 3" xfId="446"/>
    <cellStyle name="常规 3 33 4" xfId="449"/>
    <cellStyle name="常规 3 33 5" xfId="453"/>
    <cellStyle name="常规 3 34" xfId="470"/>
    <cellStyle name="常规 3 34 2" xfId="482"/>
    <cellStyle name="常规 3 34 2 2" xfId="416"/>
    <cellStyle name="常规 3 34 2 3" xfId="420"/>
    <cellStyle name="常规 3 34 3" xfId="503"/>
    <cellStyle name="常规 3 34 4" xfId="464"/>
    <cellStyle name="常规 3 34 5" xfId="504"/>
    <cellStyle name="常规 3 35" xfId="507"/>
    <cellStyle name="常规 3 36" xfId="509"/>
    <cellStyle name="常规 3 37" xfId="511"/>
    <cellStyle name="常规 3 38" xfId="513"/>
    <cellStyle name="常规 3 39" xfId="515"/>
    <cellStyle name="常规 3 4" xfId="516"/>
    <cellStyle name="常规 3 4 2" xfId="196"/>
    <cellStyle name="常规 3 4 3" xfId="12"/>
    <cellStyle name="常规 3 4 4" xfId="201"/>
    <cellStyle name="常规 3 40" xfId="508"/>
    <cellStyle name="常规 3 40 2" xfId="517"/>
    <cellStyle name="常规 3 40 3" xfId="518"/>
    <cellStyle name="常规 3 40 4" xfId="519"/>
    <cellStyle name="常规 3 41" xfId="510"/>
    <cellStyle name="常规 3 42" xfId="512"/>
    <cellStyle name="常规 3 43" xfId="514"/>
    <cellStyle name="常规 3 5" xfId="520"/>
    <cellStyle name="常规 3 5 2" xfId="521"/>
    <cellStyle name="常规 3 5 3" xfId="522"/>
    <cellStyle name="常规 3 5 4" xfId="523"/>
    <cellStyle name="常规 3 6" xfId="524"/>
    <cellStyle name="常规 3 6 2" xfId="525"/>
    <cellStyle name="常规 3 6 3" xfId="21"/>
    <cellStyle name="常规 3 6 4" xfId="526"/>
    <cellStyle name="常规 3 7" xfId="527"/>
    <cellStyle name="常规 3 8" xfId="528"/>
    <cellStyle name="常规 3 9" xfId="529"/>
    <cellStyle name="常规 30" xfId="358"/>
    <cellStyle name="常规 30 2" xfId="530"/>
    <cellStyle name="常规 30 2 2" xfId="430"/>
    <cellStyle name="常规 30 2 3" xfId="433"/>
    <cellStyle name="常规 30 2 4" xfId="295"/>
    <cellStyle name="常规 30 2 5" xfId="474"/>
    <cellStyle name="常规 31" xfId="48"/>
    <cellStyle name="常规 31 2" xfId="17"/>
    <cellStyle name="常规 31 2 2" xfId="361"/>
    <cellStyle name="常规 31 2 3" xfId="363"/>
    <cellStyle name="常规 31 2 4" xfId="365"/>
    <cellStyle name="常规 31 2 5" xfId="367"/>
    <cellStyle name="常规 32" xfId="369"/>
    <cellStyle name="常规 32 2" xfId="531"/>
    <cellStyle name="常规 32 2 2" xfId="534"/>
    <cellStyle name="常规 32 2 3" xfId="158"/>
    <cellStyle name="常规 32 2 4" xfId="182"/>
    <cellStyle name="常规 32 2 5" xfId="7"/>
    <cellStyle name="常规 33" xfId="372"/>
    <cellStyle name="常规 33 2" xfId="119"/>
    <cellStyle name="常规 33 2 2" xfId="374"/>
    <cellStyle name="常规 33 2 3" xfId="376"/>
    <cellStyle name="常规 33 2 4" xfId="379"/>
    <cellStyle name="常规 33 2 5" xfId="382"/>
    <cellStyle name="常规 34" xfId="385"/>
    <cellStyle name="常规 34 2" xfId="387"/>
    <cellStyle name="常规 34 2 2" xfId="389"/>
    <cellStyle name="常规 34 2 3" xfId="392"/>
    <cellStyle name="常规 34 2 4" xfId="396"/>
    <cellStyle name="常规 34 2 5" xfId="400"/>
    <cellStyle name="常规 35" xfId="536"/>
    <cellStyle name="常规 35 2" xfId="538"/>
    <cellStyle name="常规 35 2 2" xfId="34"/>
    <cellStyle name="常规 35 2 3" xfId="37"/>
    <cellStyle name="常规 35 2 4" xfId="42"/>
    <cellStyle name="常规 35 2 5" xfId="28"/>
    <cellStyle name="常规 36" xfId="533"/>
    <cellStyle name="常规 36 2" xfId="540"/>
    <cellStyle name="常规 36 2 2" xfId="542"/>
    <cellStyle name="常规 36 2 3" xfId="544"/>
    <cellStyle name="常规 36 2 4" xfId="53"/>
    <cellStyle name="常规 36 2 5" xfId="547"/>
    <cellStyle name="常规 37" xfId="157"/>
    <cellStyle name="常规 37 2" xfId="161"/>
    <cellStyle name="常规 37 2 2" xfId="326"/>
    <cellStyle name="常规 37 2 3" xfId="329"/>
    <cellStyle name="常规 37 2 4" xfId="550"/>
    <cellStyle name="常规 37 2 5" xfId="553"/>
    <cellStyle name="常规 38" xfId="181"/>
    <cellStyle name="常规 38 2" xfId="423"/>
    <cellStyle name="常规 38 2 2" xfId="200"/>
    <cellStyle name="常规 38 2 3" xfId="205"/>
    <cellStyle name="常规 38 2 4" xfId="210"/>
    <cellStyle name="常规 38 2 5" xfId="308"/>
    <cellStyle name="常规 38 3" xfId="426"/>
    <cellStyle name="常规 38 4" xfId="429"/>
    <cellStyle name="常规 39" xfId="6"/>
    <cellStyle name="常规 39 2" xfId="133"/>
    <cellStyle name="常规 39 2 2" xfId="406"/>
    <cellStyle name="常规 39 2 3" xfId="411"/>
    <cellStyle name="常规 39 2 4" xfId="415"/>
    <cellStyle name="常规 39 2 5" xfId="419"/>
    <cellStyle name="常规 39 3" xfId="135"/>
    <cellStyle name="常规 39 4" xfId="137"/>
    <cellStyle name="常规 4" xfId="499"/>
    <cellStyle name="常规 4 10" xfId="555"/>
    <cellStyle name="常规 4 11" xfId="40"/>
    <cellStyle name="常规 4 12" xfId="26"/>
    <cellStyle name="常规 4 13" xfId="20"/>
    <cellStyle name="常规 4 14" xfId="46"/>
    <cellStyle name="常规 4 15" xfId="70"/>
    <cellStyle name="常规 4 16" xfId="72"/>
    <cellStyle name="常规 4 17" xfId="557"/>
    <cellStyle name="常规 4 18" xfId="559"/>
    <cellStyle name="常规 4 19" xfId="316"/>
    <cellStyle name="常规 4 2" xfId="560"/>
    <cellStyle name="常规 4 2 2" xfId="394"/>
    <cellStyle name="常规 4 2 2 2" xfId="562"/>
    <cellStyle name="常规 4 2 2 3" xfId="31"/>
    <cellStyle name="常规 4 2 2 4" xfId="408"/>
    <cellStyle name="常规 4 2 2 5" xfId="412"/>
    <cellStyle name="常规 4 2 3" xfId="398"/>
    <cellStyle name="常规 4 2 4" xfId="402"/>
    <cellStyle name="常规 4 2 4 2" xfId="564"/>
    <cellStyle name="常规 4 2 4 3" xfId="566"/>
    <cellStyle name="常规 4 2 5" xfId="568"/>
    <cellStyle name="常规 4 2 5 2" xfId="570"/>
    <cellStyle name="常规 4 2 5 3" xfId="571"/>
    <cellStyle name="常规 4 2 5 4" xfId="572"/>
    <cellStyle name="常规 4 2 5 5" xfId="573"/>
    <cellStyle name="常规 4 2 6" xfId="575"/>
    <cellStyle name="常规 4 2 7" xfId="577"/>
    <cellStyle name="常规 4 2 8" xfId="578"/>
    <cellStyle name="常规 4 20" xfId="69"/>
    <cellStyle name="常规 4 21" xfId="71"/>
    <cellStyle name="常规 4 22" xfId="556"/>
    <cellStyle name="常规 4 23" xfId="558"/>
    <cellStyle name="常规 4 24" xfId="315"/>
    <cellStyle name="常规 4 25" xfId="580"/>
    <cellStyle name="常规 4 26" xfId="582"/>
    <cellStyle name="常规 4 26 2" xfId="455"/>
    <cellStyle name="常规 4 27" xfId="584"/>
    <cellStyle name="常规 4 27 2" xfId="506"/>
    <cellStyle name="常规 4 28" xfId="586"/>
    <cellStyle name="常规 4 28 2" xfId="588"/>
    <cellStyle name="常规 4 29" xfId="590"/>
    <cellStyle name="常规 4 29 2" xfId="591"/>
    <cellStyle name="常规 4 3" xfId="390"/>
    <cellStyle name="常规 4 30" xfId="579"/>
    <cellStyle name="常规 4 30 2" xfId="592"/>
    <cellStyle name="常规 4 31" xfId="581"/>
    <cellStyle name="常规 4 31 2" xfId="454"/>
    <cellStyle name="常规 4 31 3" xfId="593"/>
    <cellStyle name="常规 4 31 4" xfId="95"/>
    <cellStyle name="常规 4 31 5" xfId="240"/>
    <cellStyle name="常规 4 32" xfId="583"/>
    <cellStyle name="常规 4 32 2" xfId="505"/>
    <cellStyle name="常规 4 33" xfId="585"/>
    <cellStyle name="常规 4 33 2" xfId="587"/>
    <cellStyle name="常规 4 33 3" xfId="594"/>
    <cellStyle name="常规 4 34" xfId="589"/>
    <cellStyle name="常规 4 35" xfId="595"/>
    <cellStyle name="常规 4 4" xfId="393"/>
    <cellStyle name="常规 4 5" xfId="397"/>
    <cellStyle name="常规 4 6" xfId="401"/>
    <cellStyle name="常规 4 7" xfId="567"/>
    <cellStyle name="常规 4 8" xfId="574"/>
    <cellStyle name="常规 4 9" xfId="576"/>
    <cellStyle name="常规 40" xfId="535"/>
    <cellStyle name="常规 40 2" xfId="537"/>
    <cellStyle name="常规 40 2 2" xfId="33"/>
    <cellStyle name="常规 40 2 3" xfId="36"/>
    <cellStyle name="常规 40 2 4" xfId="41"/>
    <cellStyle name="常规 40 2 5" xfId="27"/>
    <cellStyle name="常规 40 3" xfId="596"/>
    <cellStyle name="常规 40 4" xfId="597"/>
    <cellStyle name="常规 41" xfId="532"/>
    <cellStyle name="常规 41 2" xfId="539"/>
    <cellStyle name="常规 41 2 2" xfId="541"/>
    <cellStyle name="常规 41 2 3" xfId="543"/>
    <cellStyle name="常规 41 2 4" xfId="52"/>
    <cellStyle name="常规 41 2 5" xfId="546"/>
    <cellStyle name="常规 41 3" xfId="598"/>
    <cellStyle name="常规 41 4" xfId="599"/>
    <cellStyle name="常规 42" xfId="156"/>
    <cellStyle name="常规 42 2" xfId="160"/>
    <cellStyle name="常规 42 2 2" xfId="325"/>
    <cellStyle name="常规 42 2 3" xfId="328"/>
    <cellStyle name="常规 42 2 4" xfId="549"/>
    <cellStyle name="常规 42 2 5" xfId="552"/>
    <cellStyle name="常规 42 3" xfId="600"/>
    <cellStyle name="常规 42 4" xfId="601"/>
    <cellStyle name="常规 43" xfId="180"/>
    <cellStyle name="常规 43 2" xfId="422"/>
    <cellStyle name="常规 43 2 2" xfId="199"/>
    <cellStyle name="常规 43 2 3" xfId="204"/>
    <cellStyle name="常规 43 2 4" xfId="209"/>
    <cellStyle name="常规 43 2 5" xfId="307"/>
    <cellStyle name="常规 44" xfId="5"/>
    <cellStyle name="常规 44 2" xfId="132"/>
    <cellStyle name="常规 44 2 2" xfId="405"/>
    <cellStyle name="常规 44 2 3" xfId="410"/>
    <cellStyle name="常规 44 2 4" xfId="414"/>
    <cellStyle name="常规 44 2 5" xfId="418"/>
    <cellStyle name="常规 45" xfId="603"/>
    <cellStyle name="常规 45 2" xfId="604"/>
    <cellStyle name="常规 45 2 2" xfId="605"/>
    <cellStyle name="常规 45 2 3" xfId="606"/>
    <cellStyle name="常规 45 2 4" xfId="607"/>
    <cellStyle name="常规 45 2 5" xfId="608"/>
    <cellStyle name="常规 46" xfId="610"/>
    <cellStyle name="常规 46 2" xfId="611"/>
    <cellStyle name="常规 46 2 2" xfId="110"/>
    <cellStyle name="常规 46 2 3" xfId="359"/>
    <cellStyle name="常规 46 2 4" xfId="49"/>
    <cellStyle name="常规 46 2 5" xfId="370"/>
    <cellStyle name="常规 47" xfId="612"/>
    <cellStyle name="常规 47 2" xfId="613"/>
    <cellStyle name="常规 47 2 2" xfId="614"/>
    <cellStyle name="常规 47 2 3" xfId="62"/>
    <cellStyle name="常规 47 2 4" xfId="65"/>
    <cellStyle name="常规 47 2 5" xfId="16"/>
    <cellStyle name="常规 48" xfId="616"/>
    <cellStyle name="常规 49" xfId="617"/>
    <cellStyle name="常规 5" xfId="618"/>
    <cellStyle name="常规 5 10" xfId="170"/>
    <cellStyle name="常规 5 11" xfId="184"/>
    <cellStyle name="常规 5 12" xfId="186"/>
    <cellStyle name="常规 5 13" xfId="188"/>
    <cellStyle name="常规 5 14" xfId="619"/>
    <cellStyle name="常规 5 15" xfId="621"/>
    <cellStyle name="常规 5 16" xfId="623"/>
    <cellStyle name="常规 5 17" xfId="625"/>
    <cellStyle name="常规 5 18" xfId="627"/>
    <cellStyle name="常规 5 19" xfId="235"/>
    <cellStyle name="常规 5 2" xfId="628"/>
    <cellStyle name="常规 5 2 2" xfId="38"/>
    <cellStyle name="常规 5 2 3" xfId="43"/>
    <cellStyle name="常规 5 2 4" xfId="29"/>
    <cellStyle name="常规 5 2 5" xfId="629"/>
    <cellStyle name="常规 5 2 6" xfId="630"/>
    <cellStyle name="常规 5 2 7" xfId="631"/>
    <cellStyle name="常规 5 2 8" xfId="85"/>
    <cellStyle name="常规 5 20" xfId="620"/>
    <cellStyle name="常规 5 21" xfId="622"/>
    <cellStyle name="常规 5 22" xfId="624"/>
    <cellStyle name="常规 5 23" xfId="626"/>
    <cellStyle name="常规 5 24" xfId="234"/>
    <cellStyle name="常规 5 25" xfId="270"/>
    <cellStyle name="常规 5 26" xfId="279"/>
    <cellStyle name="常规 5 27" xfId="282"/>
    <cellStyle name="常规 5 28" xfId="285"/>
    <cellStyle name="常规 5 29" xfId="288"/>
    <cellStyle name="常规 5 29 2" xfId="91"/>
    <cellStyle name="常规 5 3" xfId="632"/>
    <cellStyle name="常规 5 30" xfId="269"/>
    <cellStyle name="常规 5 30 2" xfId="633"/>
    <cellStyle name="常规 5 31" xfId="278"/>
    <cellStyle name="常规 5 31 2" xfId="634"/>
    <cellStyle name="常规 5 32" xfId="281"/>
    <cellStyle name="常规 5 32 2" xfId="635"/>
    <cellStyle name="常规 5 33" xfId="284"/>
    <cellStyle name="常规 5 33 2" xfId="636"/>
    <cellStyle name="常规 5 34" xfId="287"/>
    <cellStyle name="常规 5 35" xfId="290"/>
    <cellStyle name="常规 5 35 2" xfId="637"/>
    <cellStyle name="常规 5 36" xfId="292"/>
    <cellStyle name="常规 5 4" xfId="638"/>
    <cellStyle name="常规 5 5" xfId="639"/>
    <cellStyle name="常规 5 6" xfId="640"/>
    <cellStyle name="常规 5 7" xfId="641"/>
    <cellStyle name="常规 5 8" xfId="642"/>
    <cellStyle name="常规 5 9" xfId="643"/>
    <cellStyle name="常规 50" xfId="602"/>
    <cellStyle name="常规 51" xfId="609"/>
    <cellStyle name="常规 53" xfId="615"/>
    <cellStyle name="常规 6" xfId="24"/>
    <cellStyle name="常规 6 2" xfId="644"/>
    <cellStyle name="常规 6 2 2" xfId="545"/>
    <cellStyle name="常规 6 2 3" xfId="54"/>
    <cellStyle name="常规 6 2 4" xfId="548"/>
    <cellStyle name="常规 6 2 5" xfId="645"/>
    <cellStyle name="常规 6 3" xfId="646"/>
    <cellStyle name="常规 6 4" xfId="561"/>
    <cellStyle name="常规 6 5" xfId="30"/>
    <cellStyle name="常规 6 6" xfId="407"/>
    <cellStyle name="常规 7" xfId="647"/>
    <cellStyle name="常规 7 10" xfId="648"/>
    <cellStyle name="常规 7 11" xfId="649"/>
    <cellStyle name="常规 7 12" xfId="650"/>
    <cellStyle name="常规 7 2" xfId="651"/>
    <cellStyle name="常规 7 2 2" xfId="331"/>
    <cellStyle name="常规 7 2 3" xfId="551"/>
    <cellStyle name="常规 7 2 4" xfId="554"/>
    <cellStyle name="常规 7 2 5" xfId="652"/>
    <cellStyle name="常规 7 3" xfId="19"/>
    <cellStyle name="常规 7 4" xfId="653"/>
    <cellStyle name="常规 7 5" xfId="654"/>
    <cellStyle name="常规 7 6" xfId="655"/>
    <cellStyle name="常规 7 7" xfId="656"/>
    <cellStyle name="常规 7 8" xfId="657"/>
    <cellStyle name="常规 7 9" xfId="658"/>
    <cellStyle name="常规 8" xfId="659"/>
    <cellStyle name="常规 8 2" xfId="58"/>
    <cellStyle name="常规 8 2 2" xfId="206"/>
    <cellStyle name="常规 8 2 3" xfId="212"/>
    <cellStyle name="常规 8 2 4" xfId="310"/>
    <cellStyle name="常规 8 2 5" xfId="312"/>
    <cellStyle name="常规 8 3" xfId="50"/>
    <cellStyle name="常规 8 4" xfId="563"/>
    <cellStyle name="常规 8 5" xfId="565"/>
    <cellStyle name="常规 9" xfId="660"/>
    <cellStyle name="常规 9 2" xfId="661"/>
    <cellStyle name="常规 9 3" xfId="662"/>
    <cellStyle name="常规 9 4" xfId="569"/>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zoomScale="90" zoomScaleNormal="90" workbookViewId="0">
      <selection activeCell="F11" sqref="F11"/>
    </sheetView>
  </sheetViews>
  <sheetFormatPr defaultColWidth="9" defaultRowHeight="12.75" x14ac:dyDescent="0.2"/>
  <cols>
    <col min="1" max="1" width="53.140625" style="1" customWidth="1"/>
    <col min="2" max="11" width="31.28515625" style="1" customWidth="1"/>
    <col min="12" max="12" width="46.85546875" style="1" customWidth="1"/>
    <col min="13" max="13" width="58.42578125" style="1" customWidth="1"/>
    <col min="14" max="14" width="31.28515625" style="1" customWidth="1"/>
    <col min="15" max="15" width="24.5703125" style="1" customWidth="1"/>
    <col min="16" max="16" width="17.42578125" style="1" customWidth="1"/>
    <col min="17" max="17" width="19.42578125" style="1" customWidth="1"/>
    <col min="18" max="18" width="68.7109375" style="1" customWidth="1"/>
    <col min="19" max="28" width="31.28515625" style="1" customWidth="1"/>
    <col min="29" max="29" width="49.42578125" style="1" customWidth="1"/>
    <col min="30" max="16384" width="9" style="1"/>
  </cols>
  <sheetData>
    <row r="1" spans="1:29" s="4" customFormat="1" ht="24.95" customHeight="1" x14ac:dyDescent="0.15">
      <c r="A1" s="3" t="s">
        <v>0</v>
      </c>
      <c r="B1" s="3" t="s">
        <v>1</v>
      </c>
      <c r="C1" s="3" t="s">
        <v>2</v>
      </c>
      <c r="D1" s="3" t="s">
        <v>3</v>
      </c>
      <c r="E1" s="3" t="s">
        <v>4</v>
      </c>
      <c r="F1" s="3" t="s">
        <v>5</v>
      </c>
      <c r="G1" s="3" t="s">
        <v>6</v>
      </c>
      <c r="H1" s="2" t="s">
        <v>52</v>
      </c>
      <c r="I1" s="3" t="s">
        <v>7</v>
      </c>
      <c r="J1" s="3" t="s">
        <v>8</v>
      </c>
      <c r="K1" s="2" t="s">
        <v>53</v>
      </c>
      <c r="L1" s="3" t="s">
        <v>9</v>
      </c>
      <c r="M1" s="3" t="s">
        <v>10</v>
      </c>
      <c r="N1" s="3" t="s">
        <v>11</v>
      </c>
      <c r="O1" s="3" t="s">
        <v>12</v>
      </c>
      <c r="P1" s="3" t="s">
        <v>13</v>
      </c>
      <c r="Q1" s="3" t="s">
        <v>14</v>
      </c>
      <c r="R1" s="3" t="s">
        <v>15</v>
      </c>
      <c r="S1" s="3" t="s">
        <v>16</v>
      </c>
      <c r="T1" s="3" t="s">
        <v>17</v>
      </c>
      <c r="U1" s="3" t="s">
        <v>18</v>
      </c>
      <c r="V1" s="3" t="s">
        <v>19</v>
      </c>
      <c r="W1" s="3" t="s">
        <v>20</v>
      </c>
      <c r="X1" s="3" t="s">
        <v>21</v>
      </c>
      <c r="Y1" s="3" t="s">
        <v>22</v>
      </c>
      <c r="Z1" s="3" t="s">
        <v>23</v>
      </c>
      <c r="AA1" s="3" t="s">
        <v>24</v>
      </c>
      <c r="AB1" s="3" t="s">
        <v>25</v>
      </c>
      <c r="AC1" s="3" t="s">
        <v>26</v>
      </c>
    </row>
    <row r="2" spans="1:29" s="4" customFormat="1" ht="24.95" customHeight="1" x14ac:dyDescent="0.15">
      <c r="A2" s="5" t="s">
        <v>27</v>
      </c>
      <c r="B2" s="5" t="s">
        <v>28</v>
      </c>
      <c r="C2" s="5" t="s">
        <v>29</v>
      </c>
      <c r="D2" s="6"/>
      <c r="E2" s="6"/>
      <c r="F2" s="7"/>
      <c r="G2" s="8"/>
      <c r="H2" s="8"/>
      <c r="I2" s="5" t="s">
        <v>30</v>
      </c>
      <c r="J2" s="8"/>
      <c r="K2" s="8"/>
      <c r="L2" s="5" t="s">
        <v>31</v>
      </c>
      <c r="M2" s="5" t="s">
        <v>32</v>
      </c>
      <c r="N2" s="9" t="s">
        <v>33</v>
      </c>
      <c r="O2" s="8"/>
      <c r="P2" s="8"/>
      <c r="Q2" s="8"/>
      <c r="R2" s="5" t="s">
        <v>34</v>
      </c>
      <c r="S2" s="10">
        <v>45736</v>
      </c>
      <c r="T2" s="10">
        <v>45736</v>
      </c>
      <c r="U2" s="10">
        <v>46100</v>
      </c>
      <c r="V2" s="5" t="s">
        <v>35</v>
      </c>
      <c r="W2" s="5" t="s">
        <v>36</v>
      </c>
      <c r="X2" s="5">
        <v>1</v>
      </c>
      <c r="Y2" s="5" t="s">
        <v>35</v>
      </c>
      <c r="Z2" s="5" t="s">
        <v>36</v>
      </c>
      <c r="AA2" s="9"/>
      <c r="AB2" s="5" t="s">
        <v>37</v>
      </c>
      <c r="AC2" s="5" t="s">
        <v>38</v>
      </c>
    </row>
    <row r="3" spans="1:29" s="4" customFormat="1" ht="24.95" customHeight="1" x14ac:dyDescent="0.15">
      <c r="A3" s="5" t="s">
        <v>27</v>
      </c>
      <c r="B3" s="5" t="s">
        <v>28</v>
      </c>
      <c r="C3" s="5" t="s">
        <v>29</v>
      </c>
      <c r="D3" s="8"/>
      <c r="E3" s="8"/>
      <c r="F3" s="8"/>
      <c r="G3" s="8"/>
      <c r="H3" s="8"/>
      <c r="I3" s="5" t="s">
        <v>30</v>
      </c>
      <c r="J3" s="8"/>
      <c r="K3" s="8"/>
      <c r="L3" s="5" t="s">
        <v>31</v>
      </c>
      <c r="M3" s="5" t="s">
        <v>39</v>
      </c>
      <c r="N3" s="9" t="s">
        <v>33</v>
      </c>
      <c r="O3" s="8"/>
      <c r="P3" s="8"/>
      <c r="Q3" s="8"/>
      <c r="R3" s="5" t="s">
        <v>34</v>
      </c>
      <c r="S3" s="10">
        <v>45736</v>
      </c>
      <c r="T3" s="10">
        <v>45736</v>
      </c>
      <c r="U3" s="10">
        <v>46100</v>
      </c>
      <c r="V3" s="5" t="s">
        <v>35</v>
      </c>
      <c r="W3" s="5" t="s">
        <v>36</v>
      </c>
      <c r="X3" s="5">
        <v>1</v>
      </c>
      <c r="Y3" s="5" t="s">
        <v>35</v>
      </c>
      <c r="Z3" s="5" t="s">
        <v>36</v>
      </c>
      <c r="AA3" s="9"/>
      <c r="AB3" s="5" t="s">
        <v>37</v>
      </c>
      <c r="AC3" s="5" t="s">
        <v>38</v>
      </c>
    </row>
    <row r="4" spans="1:29" s="4" customFormat="1" ht="24.95" customHeight="1" x14ac:dyDescent="0.15">
      <c r="A4" s="5" t="s">
        <v>27</v>
      </c>
      <c r="B4" s="5" t="s">
        <v>28</v>
      </c>
      <c r="C4" s="5" t="s">
        <v>29</v>
      </c>
      <c r="D4" s="8"/>
      <c r="E4" s="8"/>
      <c r="F4" s="8"/>
      <c r="G4" s="8"/>
      <c r="H4" s="8"/>
      <c r="I4" s="5" t="s">
        <v>30</v>
      </c>
      <c r="J4" s="8"/>
      <c r="K4" s="8"/>
      <c r="L4" s="5" t="s">
        <v>31</v>
      </c>
      <c r="M4" s="5" t="s">
        <v>40</v>
      </c>
      <c r="N4" s="9" t="s">
        <v>33</v>
      </c>
      <c r="O4" s="8"/>
      <c r="P4" s="8"/>
      <c r="Q4" s="8"/>
      <c r="R4" s="5" t="s">
        <v>34</v>
      </c>
      <c r="S4" s="10">
        <v>45736</v>
      </c>
      <c r="T4" s="10">
        <v>45736</v>
      </c>
      <c r="U4" s="10">
        <v>46100</v>
      </c>
      <c r="V4" s="5" t="s">
        <v>35</v>
      </c>
      <c r="W4" s="5" t="s">
        <v>36</v>
      </c>
      <c r="X4" s="5">
        <v>1</v>
      </c>
      <c r="Y4" s="5" t="s">
        <v>35</v>
      </c>
      <c r="Z4" s="5" t="s">
        <v>36</v>
      </c>
      <c r="AA4" s="9"/>
      <c r="AB4" s="5" t="s">
        <v>37</v>
      </c>
      <c r="AC4" s="5" t="s">
        <v>38</v>
      </c>
    </row>
    <row r="5" spans="1:29" s="4" customFormat="1" ht="24.95" customHeight="1" x14ac:dyDescent="0.15">
      <c r="A5" s="5" t="s">
        <v>27</v>
      </c>
      <c r="B5" s="5" t="s">
        <v>28</v>
      </c>
      <c r="C5" s="5" t="s">
        <v>29</v>
      </c>
      <c r="D5" s="8"/>
      <c r="E5" s="8"/>
      <c r="F5" s="8"/>
      <c r="G5" s="8"/>
      <c r="H5" s="8"/>
      <c r="I5" s="5" t="s">
        <v>30</v>
      </c>
      <c r="J5" s="8"/>
      <c r="K5" s="8"/>
      <c r="L5" s="5" t="s">
        <v>31</v>
      </c>
      <c r="M5" s="5" t="s">
        <v>41</v>
      </c>
      <c r="N5" s="9" t="s">
        <v>33</v>
      </c>
      <c r="O5" s="8"/>
      <c r="P5" s="8"/>
      <c r="Q5" s="8"/>
      <c r="R5" s="5" t="s">
        <v>34</v>
      </c>
      <c r="S5" s="10">
        <v>45736</v>
      </c>
      <c r="T5" s="10">
        <v>45736</v>
      </c>
      <c r="U5" s="10">
        <v>46100</v>
      </c>
      <c r="V5" s="5" t="s">
        <v>35</v>
      </c>
      <c r="W5" s="5" t="s">
        <v>36</v>
      </c>
      <c r="X5" s="5">
        <v>1</v>
      </c>
      <c r="Y5" s="5" t="s">
        <v>35</v>
      </c>
      <c r="Z5" s="5" t="s">
        <v>36</v>
      </c>
      <c r="AA5" s="9"/>
      <c r="AB5" s="5" t="s">
        <v>37</v>
      </c>
      <c r="AC5" s="5" t="s">
        <v>38</v>
      </c>
    </row>
    <row r="6" spans="1:29" s="4" customFormat="1" ht="24.95" customHeight="1" x14ac:dyDescent="0.15">
      <c r="A6" s="5" t="s">
        <v>42</v>
      </c>
      <c r="B6" s="5" t="s">
        <v>28</v>
      </c>
      <c r="C6" s="5" t="s">
        <v>43</v>
      </c>
      <c r="D6" s="8"/>
      <c r="E6" s="8"/>
      <c r="F6" s="8"/>
      <c r="G6" s="8"/>
      <c r="H6" s="8"/>
      <c r="I6" s="5" t="s">
        <v>44</v>
      </c>
      <c r="J6" s="8"/>
      <c r="K6" s="8"/>
      <c r="L6" s="5" t="s">
        <v>31</v>
      </c>
      <c r="M6" s="5" t="s">
        <v>45</v>
      </c>
      <c r="N6" s="9" t="s">
        <v>33</v>
      </c>
      <c r="O6" s="8"/>
      <c r="P6" s="8"/>
      <c r="Q6" s="8"/>
      <c r="R6" s="5" t="s">
        <v>34</v>
      </c>
      <c r="S6" s="10">
        <v>45737</v>
      </c>
      <c r="T6" s="10">
        <v>45737</v>
      </c>
      <c r="U6" s="10">
        <v>46101</v>
      </c>
      <c r="V6" s="5" t="s">
        <v>35</v>
      </c>
      <c r="W6" s="5" t="s">
        <v>36</v>
      </c>
      <c r="X6" s="5">
        <v>1</v>
      </c>
      <c r="Y6" s="5" t="s">
        <v>35</v>
      </c>
      <c r="Z6" s="5" t="s">
        <v>36</v>
      </c>
      <c r="AA6" s="9"/>
      <c r="AB6" s="5" t="s">
        <v>37</v>
      </c>
      <c r="AC6" s="5" t="s">
        <v>38</v>
      </c>
    </row>
    <row r="7" spans="1:29" s="13" customFormat="1" ht="24.95" customHeight="1" x14ac:dyDescent="0.2">
      <c r="A7" s="11" t="s">
        <v>46</v>
      </c>
      <c r="B7" s="9" t="s">
        <v>28</v>
      </c>
      <c r="C7" s="12" t="s">
        <v>47</v>
      </c>
      <c r="D7" s="11"/>
      <c r="E7" s="11"/>
      <c r="F7" s="11"/>
      <c r="G7" s="11"/>
      <c r="H7" s="11"/>
      <c r="I7" s="11" t="s">
        <v>48</v>
      </c>
      <c r="J7" s="11"/>
      <c r="K7" s="11"/>
      <c r="L7" s="11" t="s">
        <v>49</v>
      </c>
      <c r="M7" s="11" t="s">
        <v>50</v>
      </c>
      <c r="N7" s="9" t="s">
        <v>33</v>
      </c>
      <c r="O7" s="11"/>
      <c r="P7" s="11"/>
      <c r="Q7" s="11"/>
      <c r="R7" s="11" t="s">
        <v>51</v>
      </c>
      <c r="S7" s="10">
        <v>45734</v>
      </c>
      <c r="T7" s="10">
        <v>45734</v>
      </c>
      <c r="U7" s="10">
        <v>45746</v>
      </c>
      <c r="V7" s="11" t="s">
        <v>35</v>
      </c>
      <c r="W7" s="11" t="s">
        <v>36</v>
      </c>
      <c r="X7" s="11">
        <v>1</v>
      </c>
      <c r="Y7" s="11" t="s">
        <v>35</v>
      </c>
      <c r="Z7" s="11" t="s">
        <v>36</v>
      </c>
      <c r="AA7" s="11"/>
      <c r="AB7" s="11" t="s">
        <v>37</v>
      </c>
      <c r="AC7" s="11" t="s">
        <v>51</v>
      </c>
    </row>
    <row r="8" spans="1:29" s="13" customFormat="1" ht="24.95" customHeight="1" x14ac:dyDescent="0.2">
      <c r="A8" s="14" t="s">
        <v>54</v>
      </c>
      <c r="B8" s="11" t="s">
        <v>28</v>
      </c>
      <c r="C8" s="15" t="s">
        <v>55</v>
      </c>
      <c r="D8" s="11"/>
      <c r="E8" s="11"/>
      <c r="F8" s="11"/>
      <c r="G8" s="11"/>
      <c r="H8" s="11"/>
      <c r="I8" s="11" t="s">
        <v>56</v>
      </c>
      <c r="J8" s="11"/>
      <c r="K8" s="11"/>
      <c r="L8" s="16" t="s">
        <v>57</v>
      </c>
      <c r="M8" s="15" t="s">
        <v>58</v>
      </c>
      <c r="N8" s="11" t="s">
        <v>33</v>
      </c>
      <c r="O8" s="11"/>
      <c r="P8" s="11"/>
      <c r="Q8" s="11"/>
      <c r="R8" s="16" t="s">
        <v>59</v>
      </c>
      <c r="S8" s="17">
        <v>45733</v>
      </c>
      <c r="T8" s="17">
        <v>45733</v>
      </c>
      <c r="U8" s="17">
        <v>47193</v>
      </c>
      <c r="V8" s="11" t="s">
        <v>35</v>
      </c>
      <c r="W8" s="11" t="s">
        <v>36</v>
      </c>
      <c r="X8" s="18">
        <v>1</v>
      </c>
      <c r="Y8" s="11" t="s">
        <v>35</v>
      </c>
      <c r="Z8" s="11" t="s">
        <v>36</v>
      </c>
      <c r="AA8" s="11"/>
      <c r="AB8" s="11" t="s">
        <v>37</v>
      </c>
      <c r="AC8" s="11" t="s">
        <v>60</v>
      </c>
    </row>
    <row r="9" spans="1:29" s="13" customFormat="1" ht="24.95" customHeight="1" x14ac:dyDescent="0.2">
      <c r="A9" s="11" t="s">
        <v>61</v>
      </c>
      <c r="B9" s="11" t="s">
        <v>28</v>
      </c>
      <c r="C9" s="15" t="s">
        <v>62</v>
      </c>
      <c r="D9" s="11"/>
      <c r="E9" s="11"/>
      <c r="F9" s="11"/>
      <c r="G9" s="11"/>
      <c r="H9" s="11"/>
      <c r="I9" s="11" t="s">
        <v>63</v>
      </c>
      <c r="J9" s="11"/>
      <c r="K9" s="11"/>
      <c r="L9" s="16" t="s">
        <v>57</v>
      </c>
      <c r="M9" s="15" t="s">
        <v>64</v>
      </c>
      <c r="N9" s="11" t="s">
        <v>33</v>
      </c>
      <c r="O9" s="11"/>
      <c r="P9" s="11"/>
      <c r="Q9" s="11"/>
      <c r="R9" s="16" t="s">
        <v>65</v>
      </c>
      <c r="S9" s="17">
        <v>45734</v>
      </c>
      <c r="T9" s="17">
        <v>45734</v>
      </c>
      <c r="U9" s="17">
        <v>47194</v>
      </c>
      <c r="V9" s="11" t="s">
        <v>35</v>
      </c>
      <c r="W9" s="11" t="s">
        <v>36</v>
      </c>
      <c r="X9" s="18">
        <v>1</v>
      </c>
      <c r="Y9" s="11" t="s">
        <v>35</v>
      </c>
      <c r="Z9" s="11" t="s">
        <v>36</v>
      </c>
      <c r="AA9" s="11"/>
      <c r="AB9" s="11" t="s">
        <v>37</v>
      </c>
      <c r="AC9" s="11" t="s">
        <v>60</v>
      </c>
    </row>
    <row r="10" spans="1:29" s="13" customFormat="1" ht="24.95" customHeight="1" x14ac:dyDescent="0.2">
      <c r="A10" s="11" t="s">
        <v>66</v>
      </c>
      <c r="B10" s="11" t="s">
        <v>28</v>
      </c>
      <c r="C10" s="15" t="s">
        <v>67</v>
      </c>
      <c r="D10" s="11"/>
      <c r="E10" s="11"/>
      <c r="F10" s="11"/>
      <c r="G10" s="11"/>
      <c r="H10" s="11"/>
      <c r="I10" s="11" t="s">
        <v>68</v>
      </c>
      <c r="J10" s="11"/>
      <c r="K10" s="11"/>
      <c r="L10" s="16" t="s">
        <v>57</v>
      </c>
      <c r="M10" s="15" t="s">
        <v>69</v>
      </c>
      <c r="N10" s="11" t="s">
        <v>33</v>
      </c>
      <c r="O10" s="11"/>
      <c r="P10" s="11"/>
      <c r="Q10" s="11"/>
      <c r="R10" s="16" t="s">
        <v>70</v>
      </c>
      <c r="S10" s="17">
        <v>45735</v>
      </c>
      <c r="T10" s="17">
        <v>45735</v>
      </c>
      <c r="U10" s="17">
        <v>47195</v>
      </c>
      <c r="V10" s="11" t="s">
        <v>35</v>
      </c>
      <c r="W10" s="11" t="s">
        <v>36</v>
      </c>
      <c r="X10" s="18">
        <v>1</v>
      </c>
      <c r="Y10" s="11" t="s">
        <v>35</v>
      </c>
      <c r="Z10" s="11" t="s">
        <v>36</v>
      </c>
      <c r="AA10" s="11"/>
      <c r="AB10" s="11" t="s">
        <v>37</v>
      </c>
      <c r="AC10" s="11" t="s">
        <v>60</v>
      </c>
    </row>
    <row r="11" spans="1:29" s="13" customFormat="1" ht="24.95" customHeight="1" x14ac:dyDescent="0.2">
      <c r="A11" s="11" t="s">
        <v>71</v>
      </c>
      <c r="B11" s="11" t="s">
        <v>28</v>
      </c>
      <c r="C11" s="11" t="s">
        <v>72</v>
      </c>
      <c r="D11" s="11"/>
      <c r="E11" s="11"/>
      <c r="F11" s="11"/>
      <c r="G11" s="11"/>
      <c r="H11" s="11"/>
      <c r="I11" s="11" t="s">
        <v>73</v>
      </c>
      <c r="J11" s="11"/>
      <c r="K11" s="11"/>
      <c r="L11" s="16" t="s">
        <v>57</v>
      </c>
      <c r="M11" s="15" t="s">
        <v>74</v>
      </c>
      <c r="N11" s="11" t="s">
        <v>33</v>
      </c>
      <c r="O11" s="11"/>
      <c r="P11" s="11"/>
      <c r="Q11" s="11"/>
      <c r="R11" s="16" t="s">
        <v>65</v>
      </c>
      <c r="S11" s="17">
        <v>45735</v>
      </c>
      <c r="T11" s="17">
        <v>45735</v>
      </c>
      <c r="U11" s="17">
        <v>47195</v>
      </c>
      <c r="V11" s="11" t="s">
        <v>35</v>
      </c>
      <c r="W11" s="11" t="s">
        <v>36</v>
      </c>
      <c r="X11" s="18">
        <v>1</v>
      </c>
      <c r="Y11" s="11" t="s">
        <v>35</v>
      </c>
      <c r="Z11" s="11" t="s">
        <v>36</v>
      </c>
      <c r="AA11" s="11"/>
      <c r="AB11" s="11" t="s">
        <v>37</v>
      </c>
      <c r="AC11" s="11" t="s">
        <v>60</v>
      </c>
    </row>
    <row r="12" spans="1:29" s="13" customFormat="1" ht="24.95" customHeight="1" x14ac:dyDescent="0.2">
      <c r="A12" s="11" t="s">
        <v>75</v>
      </c>
      <c r="B12" s="11" t="s">
        <v>28</v>
      </c>
      <c r="C12" s="15" t="s">
        <v>76</v>
      </c>
      <c r="D12" s="11"/>
      <c r="E12" s="11"/>
      <c r="F12" s="11"/>
      <c r="G12" s="11"/>
      <c r="H12" s="11"/>
      <c r="I12" s="11" t="s">
        <v>77</v>
      </c>
      <c r="J12" s="11"/>
      <c r="K12" s="11"/>
      <c r="L12" s="16" t="s">
        <v>57</v>
      </c>
      <c r="M12" s="15" t="s">
        <v>78</v>
      </c>
      <c r="N12" s="11" t="s">
        <v>33</v>
      </c>
      <c r="O12" s="11"/>
      <c r="P12" s="11"/>
      <c r="Q12" s="11"/>
      <c r="R12" s="16" t="s">
        <v>65</v>
      </c>
      <c r="S12" s="17">
        <v>45735</v>
      </c>
      <c r="T12" s="17">
        <v>45735</v>
      </c>
      <c r="U12" s="17">
        <v>47195</v>
      </c>
      <c r="V12" s="11" t="s">
        <v>35</v>
      </c>
      <c r="W12" s="11" t="s">
        <v>36</v>
      </c>
      <c r="X12" s="18">
        <v>1</v>
      </c>
      <c r="Y12" s="11" t="s">
        <v>35</v>
      </c>
      <c r="Z12" s="11" t="s">
        <v>36</v>
      </c>
      <c r="AA12" s="11"/>
      <c r="AB12" s="11" t="s">
        <v>37</v>
      </c>
      <c r="AC12" s="11" t="s">
        <v>60</v>
      </c>
    </row>
    <row r="13" spans="1:29" s="13" customFormat="1" ht="24.95" customHeight="1" x14ac:dyDescent="0.2">
      <c r="A13" s="11" t="s">
        <v>79</v>
      </c>
      <c r="B13" s="11" t="s">
        <v>28</v>
      </c>
      <c r="C13" s="15" t="s">
        <v>80</v>
      </c>
      <c r="D13" s="11"/>
      <c r="E13" s="11"/>
      <c r="F13" s="11"/>
      <c r="G13" s="11"/>
      <c r="H13" s="11"/>
      <c r="I13" s="11" t="s">
        <v>81</v>
      </c>
      <c r="J13" s="11"/>
      <c r="K13" s="11"/>
      <c r="L13" s="16" t="s">
        <v>57</v>
      </c>
      <c r="M13" s="15" t="s">
        <v>82</v>
      </c>
      <c r="N13" s="11" t="s">
        <v>33</v>
      </c>
      <c r="O13" s="11"/>
      <c r="P13" s="11"/>
      <c r="Q13" s="11"/>
      <c r="R13" s="16" t="s">
        <v>70</v>
      </c>
      <c r="S13" s="17">
        <v>45735</v>
      </c>
      <c r="T13" s="17">
        <v>45735</v>
      </c>
      <c r="U13" s="17">
        <v>47195</v>
      </c>
      <c r="V13" s="11" t="s">
        <v>35</v>
      </c>
      <c r="W13" s="11" t="s">
        <v>36</v>
      </c>
      <c r="X13" s="18">
        <v>1</v>
      </c>
      <c r="Y13" s="11" t="s">
        <v>35</v>
      </c>
      <c r="Z13" s="11" t="s">
        <v>36</v>
      </c>
      <c r="AA13" s="11"/>
      <c r="AB13" s="11" t="s">
        <v>37</v>
      </c>
      <c r="AC13" s="11" t="s">
        <v>60</v>
      </c>
    </row>
    <row r="14" spans="1:29" s="13" customFormat="1" ht="24.95" customHeight="1" x14ac:dyDescent="0.2">
      <c r="A14" s="11" t="s">
        <v>83</v>
      </c>
      <c r="B14" s="11" t="s">
        <v>28</v>
      </c>
      <c r="C14" s="15" t="s">
        <v>84</v>
      </c>
      <c r="D14" s="11"/>
      <c r="E14" s="11"/>
      <c r="F14" s="11"/>
      <c r="G14" s="11"/>
      <c r="H14" s="11"/>
      <c r="I14" s="11" t="s">
        <v>85</v>
      </c>
      <c r="J14" s="11"/>
      <c r="K14" s="11"/>
      <c r="L14" s="16" t="s">
        <v>57</v>
      </c>
      <c r="M14" s="15" t="s">
        <v>86</v>
      </c>
      <c r="N14" s="11" t="s">
        <v>33</v>
      </c>
      <c r="O14" s="11"/>
      <c r="P14" s="11"/>
      <c r="Q14" s="11"/>
      <c r="R14" s="16" t="s">
        <v>65</v>
      </c>
      <c r="S14" s="17">
        <v>45737</v>
      </c>
      <c r="T14" s="17">
        <v>45737</v>
      </c>
      <c r="U14" s="17">
        <v>47197</v>
      </c>
      <c r="V14" s="11" t="s">
        <v>35</v>
      </c>
      <c r="W14" s="11" t="s">
        <v>36</v>
      </c>
      <c r="X14" s="18">
        <v>1</v>
      </c>
      <c r="Y14" s="11" t="s">
        <v>35</v>
      </c>
      <c r="Z14" s="11" t="s">
        <v>36</v>
      </c>
      <c r="AA14" s="11"/>
      <c r="AB14" s="11" t="s">
        <v>37</v>
      </c>
      <c r="AC14" s="11" t="s">
        <v>60</v>
      </c>
    </row>
    <row r="15" spans="1:29" s="13" customFormat="1" ht="24.95" customHeight="1" x14ac:dyDescent="0.2">
      <c r="A15" s="16" t="s">
        <v>87</v>
      </c>
      <c r="B15" s="11" t="s">
        <v>28</v>
      </c>
      <c r="C15" s="15" t="s">
        <v>88</v>
      </c>
      <c r="D15" s="11"/>
      <c r="E15" s="11"/>
      <c r="F15" s="11"/>
      <c r="G15" s="11"/>
      <c r="H15" s="11"/>
      <c r="I15" s="11" t="s">
        <v>89</v>
      </c>
      <c r="J15" s="11"/>
      <c r="K15" s="11"/>
      <c r="L15" s="16" t="s">
        <v>57</v>
      </c>
      <c r="M15" s="16" t="s">
        <v>90</v>
      </c>
      <c r="N15" s="11" t="s">
        <v>33</v>
      </c>
      <c r="O15" s="11"/>
      <c r="P15" s="11"/>
      <c r="Q15" s="11"/>
      <c r="R15" s="16" t="s">
        <v>70</v>
      </c>
      <c r="S15" s="17">
        <v>45735</v>
      </c>
      <c r="T15" s="17">
        <v>45735</v>
      </c>
      <c r="U15" s="17">
        <v>47195</v>
      </c>
      <c r="V15" s="11" t="s">
        <v>35</v>
      </c>
      <c r="W15" s="11" t="s">
        <v>36</v>
      </c>
      <c r="X15" s="18">
        <v>1</v>
      </c>
      <c r="Y15" s="11" t="s">
        <v>35</v>
      </c>
      <c r="Z15" s="11" t="s">
        <v>36</v>
      </c>
      <c r="AA15" s="11"/>
      <c r="AB15" s="11" t="s">
        <v>37</v>
      </c>
      <c r="AC15" s="11" t="s">
        <v>60</v>
      </c>
    </row>
  </sheetData>
  <phoneticPr fontId="5" type="noConversion"/>
  <dataValidations count="99">
    <dataValidation allowBlank="1" showErrorMessage="1" promptTitle="信息事项" prompt="选填项，填写处罚机关三清单中数据清单的信息事项内容。" sqref="AC1"/>
    <dataValidation allowBlank="1" showInputMessage="1" showErrorMessage="1" promptTitle="许可决定日期" prompt="必填项，填写做出行政决定的具体日期，格式为YYYY/MM/DD。" sqref="S2:T6 S16:S65068"/>
    <dataValidation allowBlank="1" showInputMessage="1" showErrorMessage="1" promptTitle=" 许可机关" prompt="必填项，填写做出行政许可决定的各级行政许可决定机关全称，例如“XX 市XX 区市场监督管理局”。" sqref="Y2:Y7 V2:V7 V16:V65068"/>
    <dataValidation allowBlank="1" showInputMessage="1" showErrorMessage="1" promptTitle=" 许可机关统一社会信用代码" prompt="必填项，填写做出行政许可决定的各级行政许可决定机关的统一社会信用代码。" sqref="Z2:Z7 W2:W7 W16:W65068"/>
    <dataValidation allowBlank="1" showInputMessage="1" showErrorMessage="1" promptTitle="备注" prompt="选填项，填写其他需要补充的信息。" sqref="AA2:AA6 Z16 AA17:AA65068"/>
    <dataValidation type="list" allowBlank="1" showInputMessage="1" showErrorMessage="1" promptTitle="是否公示" prompt="必填项，是否公示本条法人行政许可数据。" sqref="AB2:AB6 AB17:AB65068">
      <formula1>"是,否"</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2:L6 AC2:AC7 R2:R7 L16:L65068"/>
    <dataValidation allowBlank="1" showInputMessage="1" showErrorMessage="1" promptTitle="行政相对人名称" prompt="必填项，填写公民、法人及非法人组织名称，涉及没有名称的个体工商户时填写“个体工商户”。" sqref="A6 A16:A65068"/>
    <dataValidation type="list" allowBlank="1" showInputMessage="1" showErrorMessage="1" promptTitle="行政相对人类别" prompt="必填项，根据相对人所属类别填写法人及非法人组织、个体工商户两个类别中的一个。" sqref="B2:B6 B16:B65068">
      <formula1>"法人及非法人组织,个体工商户"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4:C6 C16:C65068"/>
    <dataValidation allowBlank="1" showInputMessage="1" showErrorMessage="1" promptTitle="工商注册号" prompt="涉及法人及非法人组织、个体工商户时此项为选填项。" sqref="D3:D6 D16:D65068"/>
    <dataValidation allowBlank="1" showInputMessage="1" showErrorMessage="1" promptTitle="组织机构代码" prompt="涉及法人及非法人组织、个体工商户时此项为选填项。" sqref="E2:E6 E16:E65068"/>
    <dataValidation allowBlank="1" showInputMessage="1" showErrorMessage="1" promptTitle="税务登记号" prompt="涉及法人及非法人组织、个体工商户时此项为选填项。" sqref="F2:F6 F16:F65068"/>
    <dataValidation allowBlank="1" showInputMessage="1" showErrorMessage="1" promptTitle="事业单位证书号" prompt="涉及法人及非法人组织时此项为选填项。" sqref="G2:G6 G16:G65068"/>
    <dataValidation allowBlank="1" showInputMessage="1" showErrorMessage="1" promptTitle="社会组织登记号" prompt="涉及法人及非法人组织时此项为选填项。" sqref="H2:H6 H16:H65068"/>
    <dataValidation allowBlank="1" showInputMessage="1" showErrorMessage="1" promptTitle="法定代表人" prompt="此项为必填项，个体工商户填写经营者姓名。" sqref="I6 I16:I65068"/>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6 J16:J65068">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6 K16:K65068"/>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4:M6 M16:M65068"/>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2:N7 N16:N65068">
      <formula1>"普通,特许,认可,核准,登记,其他"</formula1>
    </dataValidation>
    <dataValidation allowBlank="1" showInputMessage="1" showErrorMessage="1" promptTitle="其他类别" prompt="如果上一列“许可类别”选择“其他”，此处为必填项，填写具体类别。" sqref="O2:O6 O16:O65068"/>
    <dataValidation allowBlank="1" showInputMessage="1" showErrorMessage="1" promptTitle="许可证书名称" prompt="选填项，填写行政许可证书名称，例如“煤矿生产许可证”。" sqref="P2:P6 P16:P65068"/>
    <dataValidation allowBlank="1" showInputMessage="1" showErrorMessage="1" promptTitle="许可编号" prompt="选填项，除行政许可决定文书外，如有行政许可证书，需填写行政许可证书编号，例如“食品经营许可证”的编号。" sqref="Q2:Q6 Q16:Q65068"/>
    <dataValidation allowBlank="1" showInputMessage="1" showErrorMessage="1" promptTitle="许可内容" prompt="必填项，填写行政许可决定书的主要内容。" sqref="R16:R65068"/>
    <dataValidation allowBlank="1" showInputMessage="1" showErrorMessage="1" promptTitle="有效期自" prompt="必填项，填写行政许可决定的开始执行日期，格式为YYYY/MM/DD。" sqref="T16:T65068"/>
    <dataValidation allowBlank="1" showInputMessage="1" showErrorMessage="1" promptTitle="有效期至" prompt="必填项，填写行政许可决定的截止日期，格式为YYYY/MM/DD，2099/12/31 的含义为长期。" sqref="U4:U6 U16:U65068"/>
    <dataValidation type="list" allowBlank="1" showInputMessage="1" showErrorMessage="1" promptTitle="当前状态" prompt="必填项，1 的含义为有效，2 的含义为无效。" sqref="X2:X6 X17:X65068">
      <formula1>"1,2"</formula1>
    </dataValidation>
    <dataValidation allowBlank="1" showInputMessage="1" showErrorMessage="1" promptTitle="信息事项" prompt="选填项，填写处罚机关三清单中数据清单的信息事项内容。" sqref="AC16:AC65068"/>
    <dataValidation type="custom" allowBlank="1" showInputMessage="1" promptTitle="是否公示" prompt="必填" sqref="AB7">
      <formula1>#REF!</formula1>
    </dataValidation>
    <dataValidation type="custom" allowBlank="1" showInputMessage="1" promptTitle="许可编号" prompt="选填" sqref="P7">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7">
      <formula1>#REF!</formula1>
    </dataValidation>
    <dataValidation type="custom" allowBlank="1" showInputMessage="1" promptTitle="许可证书名称" prompt="选填" sqref="O7">
      <formula1>#REF!</formula1>
    </dataValidation>
    <dataValidation type="custom" allowBlank="1" showInputMessage="1" promptTitle="社会组织登记证号" prompt="“行政相对人类别”为法人及非法人组织、个体工商户时，此项选填。" sqref="H7">
      <formula1>#REF!</formula1>
    </dataValidation>
    <dataValidation type="custom" allowBlank="1" showInputMessage="1" promptTitle="税务登记号" prompt="“行政相对人类别”为法人及非法人组织、个体工商户时，此项选填。" sqref="F7">
      <formula1>#REF!</formula1>
    </dataValidation>
    <dataValidation type="custom" allowBlank="1" showInputMessage="1" promptTitle="组织机构代码" prompt="“行政相对人类别”为法人及非法人组织、个体工商户时，此项选填。" sqref="E7">
      <formula1>#REF!</formula1>
    </dataValidation>
    <dataValidation type="custom" allowBlank="1" showInputMessage="1" promptTitle="事业单位证书号" prompt="“行政相对人类别”为法人及非法人组织、个体工商户时，此项选填。" sqref="G7">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7">
      <formula1>#REF!</formula1>
    </dataValidation>
    <dataValidation type="custom" allowBlank="1" showInputMessage="1" promptTitle="当前状态" prompt="1. 必填。 2. 按照字典表校验。字典表值范围： 1 2 注：（1-有效；2-无效）" sqref="X7">
      <formula1>#REF!</formula1>
    </dataValidation>
    <dataValidation type="custom" allowBlank="1" showInputMessage="1" promptTitle="行政相对人类别" prompt="1.必填。 2.按照字典表校验。字典表值范围： 法人及非法人组织 自然人 个体工商户" sqref="B7">
      <formula1>#REF!</formula1>
    </dataValidation>
    <dataValidation type="custom" allowBlank="1" showInputMessage="1" promptTitle="备注" sqref="AA7">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7">
      <formula1>#REF!</formula1>
    </dataValidation>
    <dataValidation type="custom" allowBlank="1" showInputMessage="1" promptTitle="许可编号" prompt="选填" sqref="P13:P15 JL13:JL15 TH13:TH15 ADD13:ADD15 AMZ13:AMZ15 AWV13:AWV15 BGR13:BGR15 BQN13:BQN15 CAJ13:CAJ15 CKF13:CKF15 CUB13:CUB15 DDX13:DDX15 DNT13:DNT15 DXP13:DXP15 EHL13:EHL15 ERH13:ERH15 FBD13:FBD15 FKZ13:FKZ15 FUV13:FUV15 GER13:GER15 GON13:GON15 GYJ13:GYJ15 HIF13:HIF15 HSB13:HSB15 IBX13:IBX15 ILT13:ILT15 IVP13:IVP15 JFL13:JFL15 JPH13:JPH15 JZD13:JZD15 KIZ13:KIZ15 KSV13:KSV15 LCR13:LCR15 LMN13:LMN15 LWJ13:LWJ15 MGF13:MGF15 MQB13:MQB15 MZX13:MZX15 NJT13:NJT15 NTP13:NTP15 ODL13:ODL15 ONH13:ONH15 OXD13:OXD15 PGZ13:PGZ15 PQV13:PQV15 QAR13:QAR15 QKN13:QKN15 QUJ13:QUJ15 REF13:REF15 ROB13:ROB15 RXX13:RXX15 SHT13:SHT15 SRP13:SRP15 TBL13:TBL15 TLH13:TLH15 TVD13:TVD15 UEZ13:UEZ15 UOV13:UOV15 UYR13:UYR15 VIN13:VIN15 VSJ13:VSJ15 WCF13:WCF15 WMB13:WMB15 WVX13:WVX15">
      <formula1>A9</formula1>
    </dataValidation>
    <dataValidation type="custom" allowBlank="1" showInputMessage="1" promptTitle="许可证书名称" prompt="选填" sqref="O13:O15 JK13:JK15 TG13:TG15 ADC13:ADC15 AMY13:AMY15 AWU13:AWU15 BGQ13:BGQ15 BQM13:BQM15 CAI13:CAI15 CKE13:CKE15 CUA13:CUA15 DDW13:DDW15 DNS13:DNS15 DXO13:DXO15 EHK13:EHK15 ERG13:ERG15 FBC13:FBC15 FKY13:FKY15 FUU13:FUU15 GEQ13:GEQ15 GOM13:GOM15 GYI13:GYI15 HIE13:HIE15 HSA13:HSA15 IBW13:IBW15 ILS13:ILS15 IVO13:IVO15 JFK13:JFK15 JPG13:JPG15 JZC13:JZC15 KIY13:KIY15 KSU13:KSU15 LCQ13:LCQ15 LMM13:LMM15 LWI13:LWI15 MGE13:MGE15 MQA13:MQA15 MZW13:MZW15 NJS13:NJS15 NTO13:NTO15 ODK13:ODK15 ONG13:ONG15 OXC13:OXC15 PGY13:PGY15 PQU13:PQU15 QAQ13:QAQ15 QKM13:QKM15 QUI13:QUI15 REE13:REE15 ROA13:ROA15 RXW13:RXW15 SHS13:SHS15 SRO13:SRO15 TBK13:TBK15 TLG13:TLG15 TVC13:TVC15 UEY13:UEY15 UOU13:UOU15 UYQ13:UYQ15 VIM13:VIM15 VSI13:VSI15 WCE13:WCE15 WMA13:WMA15 WVW13:WVW15">
      <formula1>A9</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formula1>A11</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3:K15 JG13:JG15 TC13:TC15 ACY13:ACY15 AMU13:AMU15 AWQ13:AWQ15 BGM13:BGM15 BQI13:BQI15 CAE13:CAE15 CKA13:CKA15 CTW13:CTW15 DDS13:DDS15 DNO13:DNO15 DXK13:DXK15 EHG13:EHG15 ERC13:ERC15 FAY13:FAY15 FKU13:FKU15 FUQ13:FUQ15 GEM13:GEM15 GOI13:GOI15 GYE13:GYE15 HIA13:HIA15 HRW13:HRW15 IBS13:IBS15 ILO13:ILO15 IVK13:IVK15 JFG13:JFG15 JPC13:JPC15 JYY13:JYY15 KIU13:KIU15 KSQ13:KSQ15 LCM13:LCM15 LMI13:LMI15 LWE13:LWE15 MGA13:MGA15 MPW13:MPW15 MZS13:MZS15 NJO13:NJO15 NTK13:NTK15 ODG13:ODG15 ONC13:ONC15 OWY13:OWY15 PGU13:PGU15 PQQ13:PQQ15 QAM13:QAM15 QKI13:QKI15 QUE13:QUE15 REA13:REA15 RNW13:RNW15 RXS13:RXS15 SHO13:SHO15 SRK13:SRK15 TBG13:TBG15 TLC13:TLC15 TUY13:TUY15 UEU13:UEU15 UOQ13:UOQ15 UYM13:UYM15 VII13:VII15 VSE13:VSE15 WCA13:WCA15 WLW13:WLW15 WVS13:WVS15">
      <formula1>A9</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3:J15 JF13:JF15 TB13:TB15 ACX13:ACX15 AMT13:AMT15 AWP13:AWP15 BGL13:BGL15 BQH13:BQH15 CAD13:CAD15 CJZ13:CJZ15 CTV13:CTV15 DDR13:DDR15 DNN13:DNN15 DXJ13:DXJ15 EHF13:EHF15 ERB13:ERB15 FAX13:FAX15 FKT13:FKT15 FUP13:FUP15 GEL13:GEL15 GOH13:GOH15 GYD13:GYD15 HHZ13:HHZ15 HRV13:HRV15 IBR13:IBR15 ILN13:ILN15 IVJ13:IVJ15 JFF13:JFF15 JPB13:JPB15 JYX13:JYX15 KIT13:KIT15 KSP13:KSP15 LCL13:LCL15 LMH13:LMH15 LWD13:LWD15 MFZ13:MFZ15 MPV13:MPV15 MZR13:MZR15 NJN13:NJN15 NTJ13:NTJ15 ODF13:ODF15 ONB13:ONB15 OWX13:OWX15 PGT13:PGT15 PQP13:PQP15 QAL13:QAL15 QKH13:QKH15 QUD13:QUD15 RDZ13:RDZ15 RNV13:RNV15 RXR13:RXR15 SHN13:SHN15 SRJ13:SRJ15 TBF13:TBF15 TLB13:TLB15 TUX13:TUX15 UET13:UET15 UOP13:UOP15 UYL13:UYL15 VIH13:VIH15 VSD13:VSD15 WBZ13:WBZ15 WLV13:WLV15 WVR13:WVR15">
      <formula1>A9</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3:I15 JE13:JE15 TA13:TA15 ACW13:ACW15 AMS13:AMS15 AWO13:AWO15 BGK13:BGK15 BQG13:BQG15 CAC13:CAC15 CJY13:CJY15 CTU13:CTU15 DDQ13:DDQ15 DNM13:DNM15 DXI13:DXI15 EHE13:EHE15 ERA13:ERA15 FAW13:FAW15 FKS13:FKS15 FUO13:FUO15 GEK13:GEK15 GOG13:GOG15 GYC13:GYC15 HHY13:HHY15 HRU13:HRU15 IBQ13:IBQ15 ILM13:ILM15 IVI13:IVI15 JFE13:JFE15 JPA13:JPA15 JYW13:JYW15 KIS13:KIS15 KSO13:KSO15 LCK13:LCK15 LMG13:LMG15 LWC13:LWC15 MFY13:MFY15 MPU13:MPU15 MZQ13:MZQ15 NJM13:NJM15 NTI13:NTI15 ODE13:ODE15 ONA13:ONA15 OWW13:OWW15 PGS13:PGS15 PQO13:PQO15 QAK13:QAK15 QKG13:QKG15 QUC13:QUC15 RDY13:RDY15 RNU13:RNU15 RXQ13:RXQ15 SHM13:SHM15 SRI13:SRI15 TBE13:TBE15 TLA13:TLA15 TUW13:TUW15 UES13:UES15 UOO13:UOO15 UYK13:UYK15 VIG13:VIG15 VSC13:VSC15 WBY13:WBY15 WLU13:WLU15 WVQ13:WVQ15">
      <formula1>A9</formula1>
    </dataValidation>
    <dataValidation type="custom" allowBlank="1" showInputMessage="1" promptTitle="社会组织登记证号" prompt="“行政相对人类别”为法人及非法人组织、个体工商户时，此项选填。" sqref="H13:H15 JD13:JD15 SZ13:SZ15 ACV13:ACV15 AMR13:AMR15 AWN13:AWN15 BGJ13:BGJ15 BQF13:BQF15 CAB13:CAB15 CJX13:CJX15 CTT13:CTT15 DDP13:DDP15 DNL13:DNL15 DXH13:DXH15 EHD13:EHD15 EQZ13:EQZ15 FAV13:FAV15 FKR13:FKR15 FUN13:FUN15 GEJ13:GEJ15 GOF13:GOF15 GYB13:GYB15 HHX13:HHX15 HRT13:HRT15 IBP13:IBP15 ILL13:ILL15 IVH13:IVH15 JFD13:JFD15 JOZ13:JOZ15 JYV13:JYV15 KIR13:KIR15 KSN13:KSN15 LCJ13:LCJ15 LMF13:LMF15 LWB13:LWB15 MFX13:MFX15 MPT13:MPT15 MZP13:MZP15 NJL13:NJL15 NTH13:NTH15 ODD13:ODD15 OMZ13:OMZ15 OWV13:OWV15 PGR13:PGR15 PQN13:PQN15 QAJ13:QAJ15 QKF13:QKF15 QUB13:QUB15 RDX13:RDX15 RNT13:RNT15 RXP13:RXP15 SHL13:SHL15 SRH13:SRH15 TBD13:TBD15 TKZ13:TKZ15 TUV13:TUV15 UER13:UER15 UON13:UON15 UYJ13:UYJ15 VIF13:VIF15 VSB13:VSB15 WBX13:WBX15 WLT13:WLT15 WVP13:WVP15">
      <formula1>A9</formula1>
    </dataValidation>
    <dataValidation type="custom" allowBlank="1" showInputMessage="1" promptTitle="事业单位证书号" prompt="“行政相对人类别”为法人及非法人组织、个体工商户时，此项选填。" sqref="G13:G15 JC13:JC15 SY13:SY15 ACU13:ACU15 AMQ13:AMQ15 AWM13:AWM15 BGI13:BGI15 BQE13:BQE15 CAA13:CAA15 CJW13:CJW15 CTS13:CTS15 DDO13:DDO15 DNK13:DNK15 DXG13:DXG15 EHC13:EHC15 EQY13:EQY15 FAU13:FAU15 FKQ13:FKQ15 FUM13:FUM15 GEI13:GEI15 GOE13:GOE15 GYA13:GYA15 HHW13:HHW15 HRS13:HRS15 IBO13:IBO15 ILK13:ILK15 IVG13:IVG15 JFC13:JFC15 JOY13:JOY15 JYU13:JYU15 KIQ13:KIQ15 KSM13:KSM15 LCI13:LCI15 LME13:LME15 LWA13:LWA15 MFW13:MFW15 MPS13:MPS15 MZO13:MZO15 NJK13:NJK15 NTG13:NTG15 ODC13:ODC15 OMY13:OMY15 OWU13:OWU15 PGQ13:PGQ15 PQM13:PQM15 QAI13:QAI15 QKE13:QKE15 QUA13:QUA15 RDW13:RDW15 RNS13:RNS15 RXO13:RXO15 SHK13:SHK15 SRG13:SRG15 TBC13:TBC15 TKY13:TKY15 TUU13:TUU15 UEQ13:UEQ15 UOM13:UOM15 UYI13:UYI15 VIE13:VIE15 VSA13:VSA15 WBW13:WBW15 WLS13:WLS15 WVO13:WVO15">
      <formula1>A9</formula1>
    </dataValidation>
    <dataValidation type="custom" allowBlank="1" showInputMessage="1" promptTitle="税务登记号" prompt="“行政相对人类别”为法人及非法人组织、个体工商户时，此项选填。" sqref="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ormula1>A9</formula1>
    </dataValidation>
    <dataValidation type="custom" allowBlank="1" showInputMessage="1" promptTitle="组织机构代码" prompt="“行政相对人类别”为法人及非法人组织、个体工商户时，此项选填。" sqref="E13:E1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formula1>A9</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3:D15 IZ13:IZ15 SV13:SV15 ACR13:ACR15 AMN13:AMN15 AWJ13:AWJ15 BGF13:BGF15 BQB13:BQB15 BZX13:BZX15 CJT13:CJT15 CTP13:CTP15 DDL13:DDL15 DNH13:DNH15 DXD13:DXD15 EGZ13:EGZ15 EQV13:EQV15 FAR13:FAR15 FKN13:FKN15 FUJ13:FUJ15 GEF13:GEF15 GOB13:GOB15 GXX13:GXX15 HHT13:HHT15 HRP13:HRP15 IBL13:IBL15 ILH13:ILH15 IVD13:IVD15 JEZ13:JEZ15 JOV13:JOV15 JYR13:JYR15 KIN13:KIN15 KSJ13:KSJ15 LCF13:LCF15 LMB13:LMB15 LVX13:LVX15 MFT13:MFT15 MPP13:MPP15 MZL13:MZL15 NJH13:NJH15 NTD13:NTD15 OCZ13:OCZ15 OMV13:OMV15 OWR13:OWR15 PGN13:PGN15 PQJ13:PQJ15 QAF13:QAF15 QKB13:QKB15 QTX13:QTX15 RDT13:RDT15 RNP13:RNP15 RXL13:RXL15 SHH13:SHH15 SRD13:SRD15 TAZ13:TAZ15 TKV13:TKV15 TUR13:TUR15 UEN13:UEN15 UOJ13:UOJ15 UYF13:UYF15 VIB13:VIB15 VRX13:VRX15 WBT13:WBT15 WLP13:WLP15 WVL13:WVL15">
      <formula1>A9</formula1>
    </dataValidation>
    <dataValidation type="custom" allowBlank="1" showInputMessage="1" promptTitle="许可类别" prompt="1. 必填。 2. 按照字典表校验或以“其他-”开头。字典 表值范围：  普通  特许  认可  核准  登记" sqref="N8:N15 JJ8:JJ15 TF8:TF15 ADB8:ADB15 AMX8:AMX15 AWT8:AWT15 BGP8:BGP15 BQL8:BQL15 CAH8:CAH15 CKD8:CKD15 CTZ8:CTZ15 DDV8:DDV15 DNR8:DNR15 DXN8:DXN15 EHJ8:EHJ15 ERF8:ERF15 FBB8:FBB15 FKX8:FKX15 FUT8:FUT15 GEP8:GEP15 GOL8:GOL15 GYH8:GYH15 HID8:HID15 HRZ8:HRZ15 IBV8:IBV15 ILR8:ILR15 IVN8:IVN15 JFJ8:JFJ15 JPF8:JPF15 JZB8:JZB15 KIX8:KIX15 KST8:KST15 LCP8:LCP15 LML8:LML15 LWH8:LWH15 MGD8:MGD15 MPZ8:MPZ15 MZV8:MZV15 NJR8:NJR15 NTN8:NTN15 ODJ8:ODJ15 ONF8:ONF15 OXB8:OXB15 PGX8:PGX15 PQT8:PQT15 QAP8:QAP15 QKL8:QKL15 QUH8:QUH15 RED8:RED15 RNZ8:RNZ15 RXV8:RXV15 SHR8:SHR15 SRN8:SRN15 TBJ8:TBJ15 TLF8:TLF15 TVB8:TVB15 UEX8:UEX15 UOT8:UOT15 UYP8:UYP15 VIL8:VIL15 VSH8:VSH15 WCD8:WCD15 WLZ8:WLZ15 WVV8:WVV15">
      <formula1>A7</formula1>
    </dataValidation>
    <dataValidation type="custom" allowBlank="1" showInputMessage="1" promptTitle="行政许可决定文书名称" prompt="必填" sqref="L8:L15 JH8:JH15 TD8:TD15 ACZ8:ACZ15 AMV8:AMV15 AWR8:AWR15 BGN8:BGN15 BQJ8:BQJ15 CAF8:CAF15 CKB8:CKB15 CTX8:CTX15 DDT8:DDT15 DNP8:DNP15 DXL8:DXL15 EHH8:EHH15 ERD8:ERD15 FAZ8:FAZ15 FKV8:FKV15 FUR8:FUR15 GEN8:GEN15 GOJ8:GOJ15 GYF8:GYF15 HIB8:HIB15 HRX8:HRX15 IBT8:IBT15 ILP8:ILP15 IVL8:IVL15 JFH8:JFH15 JPD8:JPD15 JYZ8:JYZ15 KIV8:KIV15 KSR8:KSR15 LCN8:LCN15 LMJ8:LMJ15 LWF8:LWF15 MGB8:MGB15 MPX8:MPX15 MZT8:MZT15 NJP8:NJP15 NTL8:NTL15 ODH8:ODH15 OND8:OND15 OWZ8:OWZ15 PGV8:PGV15 PQR8:PQR15 QAN8:QAN15 QKJ8:QKJ15 QUF8:QUF15 REB8:REB15 RNX8:RNX15 RXT8:RXT15 SHP8:SHP15 SRL8:SRL15 TBH8:TBH15 TLD8:TLD15 TUZ8:TUZ15 UEV8:UEV15 UOR8:UOR15 UYN8:UYN15 VIJ8:VIJ15 VSF8:VSF15 WCB8:WCB15 WLX8:WLX15 WVT8:WVT15">
      <formula1>A7</formula1>
    </dataValidation>
    <dataValidation type="custom" allowBlank="1" showInputMessage="1" promptTitle="行政相对人类别" prompt="1.必填。 2.按照字典表校验。字典表值范围： 法人及非法人组织 自然人 个体工商户" sqref="B8:B15 IX8:IX15 ST8:ST15 ACP8:ACP15 AML8:AML15 AWH8:AWH15 BGD8:BGD15 BPZ8:BPZ15 BZV8:BZV15 CJR8:CJR15 CTN8:CTN15 DDJ8:DDJ15 DNF8:DNF15 DXB8:DXB15 EGX8:EGX15 EQT8:EQT15 FAP8:FAP15 FKL8:FKL15 FUH8:FUH15 GED8:GED15 GNZ8:GNZ15 GXV8:GXV15 HHR8:HHR15 HRN8:HRN15 IBJ8:IBJ15 ILF8:ILF15 IVB8:IVB15 JEX8:JEX15 JOT8:JOT15 JYP8:JYP15 KIL8:KIL15 KSH8:KSH15 LCD8:LCD15 LLZ8:LLZ15 LVV8:LVV15 MFR8:MFR15 MPN8:MPN15 MZJ8:MZJ15 NJF8:NJF15 NTB8:NTB15 OCX8:OCX15 OMT8:OMT15 OWP8:OWP15 PGL8:PGL15 PQH8:PQH15 QAD8:QAD15 QJZ8:QJZ15 QTV8:QTV15 RDR8:RDR15 RNN8:RNN15 RXJ8:RXJ15 SHF8:SHF15 SRB8:SRB15 TAX8:TAX15 TKT8:TKT15 TUP8:TUP15 UEL8:UEL15 UOH8:UOH15 UYD8:UYD15 VHZ8:VHZ15 VRV8:VRV15 WBR8:WBR15 WLN8:WLN15 WVJ8:WVJ15">
      <formula1>A7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formula1>A11</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formula1>A9</formula1>
    </dataValidation>
    <dataValidation type="custom" allowBlank="1" showInputMessage="1" promptTitle="是否公示" prompt="必填" sqref="JY8:JY15 TU8:TU15 ADQ8:ADQ15 ANM8:ANM15 AXI8:AXI15 BHE8:BHE15 BRA8:BRA15 CAW8:CAW15 CKS8:CKS15 CUO8:CUO15 DEK8:DEK15 DOG8:DOG15 DYC8:DYC15 EHY8:EHY15 ERU8:ERU15 FBQ8:FBQ15 FLM8:FLM15 FVI8:FVI15 GFE8:GFE15 GPA8:GPA15 GYW8:GYW15 HIS8:HIS15 HSO8:HSO15 ICK8:ICK15 IMG8:IMG15 IWC8:IWC15 JFY8:JFY15 JPU8:JPU15 JZQ8:JZQ15 KJM8:KJM15 KTI8:KTI15 LDE8:LDE15 LNA8:LNA15 LWW8:LWW15 MGS8:MGS15 MQO8:MQO15 NAK8:NAK15 NKG8:NKG15 NUC8:NUC15 ODY8:ODY15 ONU8:ONU15 OXQ8:OXQ15 PHM8:PHM15 PRI8:PRI15 QBE8:QBE15 QLA8:QLA15 QUW8:QUW15 RES8:RES15 ROO8:ROO15 RYK8:RYK15 SIG8:SIG15 SSC8:SSC15 TBY8:TBY15 TLU8:TLU15 TVQ8:TVQ15 UFM8:UFM15 UPI8:UPI15 UZE8:UZE15 VJA8:VJA15 VSW8:VSW15 WCS8:WCS15 WMO8:WMO15 WWK8:WWK15">
      <formula1>IW7</formula1>
    </dataValidation>
    <dataValidation type="custom" allowBlank="1" showInputMessage="1" promptTitle="事项编码" prompt="选填，填写与信息事项对应的事项编码" sqref="JX8:JX15 TT8:TT15 ADP8:ADP15 ANL8:ANL15 AXH8:AXH15 BHD8:BHD15 BQZ8:BQZ15 CAV8:CAV15 CKR8:CKR15 CUN8:CUN15 DEJ8:DEJ15 DOF8:DOF15 DYB8:DYB15 EHX8:EHX15 ERT8:ERT15 FBP8:FBP15 FLL8:FLL15 FVH8:FVH15 GFD8:GFD15 GOZ8:GOZ15 GYV8:GYV15 HIR8:HIR15 HSN8:HSN15 ICJ8:ICJ15 IMF8:IMF15 IWB8:IWB15 JFX8:JFX15 JPT8:JPT15 JZP8:JZP15 KJL8:KJL15 KTH8:KTH15 LDD8:LDD15 LMZ8:LMZ15 LWV8:LWV15 MGR8:MGR15 MQN8:MQN15 NAJ8:NAJ15 NKF8:NKF15 NUB8:NUB15 ODX8:ODX15 ONT8:ONT15 OXP8:OXP15 PHL8:PHL15 PRH8:PRH15 QBD8:QBD15 QKZ8:QKZ15 QUV8:QUV15 RER8:RER15 RON8:RON15 RYJ8:RYJ15 SIF8:SIF15 SSB8:SSB15 TBX8:TBX15 TLT8:TLT15 TVP8:TVP15 UFL8:UFL15 UPH8:UPH15 UZD8:UZD15 VIZ8:VIZ15 VSV8:VSV15 WCR8:WCR15 WMN8:WMN15 WWJ8:WWJ15">
      <formula1>IW7</formula1>
    </dataValidation>
    <dataValidation type="custom" allowBlank="1" showInputMessage="1" promptTitle="信息事项" prompt="必填，必须为下拉列表内的信息事项" sqref="JW8:JW15 TS8:TS15 ADO8:ADO15 ANK8:ANK15 AXG8:AXG15 BHC8:BHC15 BQY8:BQY15 CAU8:CAU15 CKQ8:CKQ15 CUM8:CUM15 DEI8:DEI15 DOE8:DOE15 DYA8:DYA15 EHW8:EHW15 ERS8:ERS15 FBO8:FBO15 FLK8:FLK15 FVG8:FVG15 GFC8:GFC15 GOY8:GOY15 GYU8:GYU15 HIQ8:HIQ15 HSM8:HSM15 ICI8:ICI15 IME8:IME15 IWA8:IWA15 JFW8:JFW15 JPS8:JPS15 JZO8:JZO15 KJK8:KJK15 KTG8:KTG15 LDC8:LDC15 LMY8:LMY15 LWU8:LWU15 MGQ8:MGQ15 MQM8:MQM15 NAI8:NAI15 NKE8:NKE15 NUA8:NUA15 ODW8:ODW15 ONS8:ONS15 OXO8:OXO15 PHK8:PHK15 PRG8:PRG15 QBC8:QBC15 QKY8:QKY15 QUU8:QUU15 REQ8:REQ15 ROM8:ROM15 RYI8:RYI15 SIE8:SIE15 SSA8:SSA15 TBW8:TBW15 TLS8:TLS15 TVO8:TVO15 UFK8:UFK15 UPG8:UPG15 UZC8:UZC15 VIY8:VIY15 VSU8:VSU15 WCQ8:WCQ15 WMM8:WMM15 WWI8:WWI15">
      <formula1>IW7</formula1>
    </dataValidation>
    <dataValidation type="custom" allowBlank="1" showInputMessage="1" promptTitle="备注" sqref="JV8:JV15 TR8:TR15 ADN8:ADN15 ANJ8:ANJ15 AXF8:AXF15 BHB8:BHB15 BQX8:BQX15 CAT8:CAT15 CKP8:CKP15 CUL8:CUL15 DEH8:DEH15 DOD8:DOD15 DXZ8:DXZ15 EHV8:EHV15 ERR8:ERR15 FBN8:FBN15 FLJ8:FLJ15 FVF8:FVF15 GFB8:GFB15 GOX8:GOX15 GYT8:GYT15 HIP8:HIP15 HSL8:HSL15 ICH8:ICH15 IMD8:IMD15 IVZ8:IVZ15 JFV8:JFV15 JPR8:JPR15 JZN8:JZN15 KJJ8:KJJ15 KTF8:KTF15 LDB8:LDB15 LMX8:LMX15 LWT8:LWT15 MGP8:MGP15 MQL8:MQL15 NAH8:NAH15 NKD8:NKD15 NTZ8:NTZ15 ODV8:ODV15 ONR8:ONR15 OXN8:OXN15 PHJ8:PHJ15 PRF8:PRF15 QBB8:QBB15 QKX8:QKX15 QUT8:QUT15 REP8:REP15 ROL8:ROL15 RYH8:RYH15 SID8:SID15 SRZ8:SRZ15 TBV8:TBV15 TLR8:TLR15 TVN8:TVN15 UFJ8:UFJ15 UPF8:UPF15 UZB8:UZB15 VIX8:VIX15 VST8:VST15 WCP8:WCP15 WML8:WML15 WWH8:WWH15">
      <formula1>IW7</formula1>
    </dataValidation>
    <dataValidation type="custom" allowBlank="1" showInputMessage="1" promptTitle="数据来源单位统一社会信用代码" prompt="1. 必填。 2. 按照统一社会信用代码规则校验。" sqref="JU8:JU15 TQ8:TQ15 ADM8:ADM15 ANI8:ANI15 AXE8:AXE15 BHA8:BHA15 BQW8:BQW15 CAS8:CAS15 CKO8:CKO15 CUK8:CUK15 DEG8:DEG15 DOC8:DOC15 DXY8:DXY15 EHU8:EHU15 ERQ8:ERQ15 FBM8:FBM15 FLI8:FLI15 FVE8:FVE15 GFA8:GFA15 GOW8:GOW15 GYS8:GYS15 HIO8:HIO15 HSK8:HSK15 ICG8:ICG15 IMC8:IMC15 IVY8:IVY15 JFU8:JFU15 JPQ8:JPQ15 JZM8:JZM15 KJI8:KJI15 KTE8:KTE15 LDA8:LDA15 LMW8:LMW15 LWS8:LWS15 MGO8:MGO15 MQK8:MQK15 NAG8:NAG15 NKC8:NKC15 NTY8:NTY15 ODU8:ODU15 ONQ8:ONQ15 OXM8:OXM15 PHI8:PHI15 PRE8:PRE15 QBA8:QBA15 QKW8:QKW15 QUS8:QUS15 REO8:REO15 ROK8:ROK15 RYG8:RYG15 SIC8:SIC15 SRY8:SRY15 TBU8:TBU15 TLQ8:TLQ15 TVM8:TVM15 UFI8:UFI15 UPE8:UPE15 UZA8:UZA15 VIW8:VIW15 VSS8:VSS15 WCO8:WCO15 WMK8:WMK15 WWG8:WWG15">
      <formula1>IW7</formula1>
    </dataValidation>
    <dataValidation type="custom" allowBlank="1" showInputMessage="1" promptTitle="数据来源单位" prompt="必填" sqref="JT8:JT15 TP8:TP15 ADL8:ADL15 ANH8:ANH15 AXD8:AXD15 BGZ8:BGZ15 BQV8:BQV15 CAR8:CAR15 CKN8:CKN15 CUJ8:CUJ15 DEF8:DEF15 DOB8:DOB15 DXX8:DXX15 EHT8:EHT15 ERP8:ERP15 FBL8:FBL15 FLH8:FLH15 FVD8:FVD15 GEZ8:GEZ15 GOV8:GOV15 GYR8:GYR15 HIN8:HIN15 HSJ8:HSJ15 ICF8:ICF15 IMB8:IMB15 IVX8:IVX15 JFT8:JFT15 JPP8:JPP15 JZL8:JZL15 KJH8:KJH15 KTD8:KTD15 LCZ8:LCZ15 LMV8:LMV15 LWR8:LWR15 MGN8:MGN15 MQJ8:MQJ15 NAF8:NAF15 NKB8:NKB15 NTX8:NTX15 ODT8:ODT15 ONP8:ONP15 OXL8:OXL15 PHH8:PHH15 PRD8:PRD15 QAZ8:QAZ15 QKV8:QKV15 QUR8:QUR15 REN8:REN15 ROJ8:ROJ15 RYF8:RYF15 SIB8:SIB15 SRX8:SRX15 TBT8:TBT15 TLP8:TLP15 TVL8:TVL15 UFH8:UFH15 UPD8:UPD15 UYZ8:UYZ15 VIV8:VIV15 VSR8:VSR15 WCN8:WCN15 WMJ8:WMJ15 WWF8:WWF15">
      <formula1>IW7</formula1>
    </dataValidation>
    <dataValidation type="custom" allowBlank="1" showInputMessage="1" promptTitle="当前状态" prompt="1. 必填。 2. 按照字典表校验。字典表值范围： 1 2 注：（1-有效；2-无效）" sqref="JS8:JS15 TO8:TO15 ADK8:ADK15 ANG8:ANG15 AXC8:AXC15 BGY8:BGY15 BQU8:BQU15 CAQ8:CAQ15 CKM8:CKM15 CUI8:CUI15 DEE8:DEE15 DOA8:DOA15 DXW8:DXW15 EHS8:EHS15 ERO8:ERO15 FBK8:FBK15 FLG8:FLG15 FVC8:FVC15 GEY8:GEY15 GOU8:GOU15 GYQ8:GYQ15 HIM8:HIM15 HSI8:HSI15 ICE8:ICE15 IMA8:IMA15 IVW8:IVW15 JFS8:JFS15 JPO8:JPO15 JZK8:JZK15 KJG8:KJG15 KTC8:KTC15 LCY8:LCY15 LMU8:LMU15 LWQ8:LWQ15 MGM8:MGM15 MQI8:MQI15 NAE8:NAE15 NKA8:NKA15 NTW8:NTW15 ODS8:ODS15 ONO8:ONO15 OXK8:OXK15 PHG8:PHG15 PRC8:PRC15 QAY8:QAY15 QKU8:QKU15 QUQ8:QUQ15 REM8:REM15 ROI8:ROI15 RYE8:RYE15 SIA8:SIA15 SRW8:SRW15 TBS8:TBS15 TLO8:TLO15 TVK8:TVK15 UFG8:UFG15 UPC8:UPC15 UYY8:UYY15 VIU8:VIU15 VSQ8:VSQ15 WCM8:WCM15 WMI8:WMI15 WWE8:WWE15">
      <formula1>IW7</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JR8:JR15 TN8:TN15 ADJ8:ADJ15 ANF8:ANF15 AXB8:AXB15 BGX8:BGX15 BQT8:BQT15 CAP8:CAP15 CKL8:CKL15 CUH8:CUH15 DED8:DED15 DNZ8:DNZ15 DXV8:DXV15 EHR8:EHR15 ERN8:ERN15 FBJ8:FBJ15 FLF8:FLF15 FVB8:FVB15 GEX8:GEX15 GOT8:GOT15 GYP8:GYP15 HIL8:HIL15 HSH8:HSH15 ICD8:ICD15 ILZ8:ILZ15 IVV8:IVV15 JFR8:JFR15 JPN8:JPN15 JZJ8:JZJ15 KJF8:KJF15 KTB8:KTB15 LCX8:LCX15 LMT8:LMT15 LWP8:LWP15 MGL8:MGL15 MQH8:MQH15 NAD8:NAD15 NJZ8:NJZ15 NTV8:NTV15 ODR8:ODR15 ONN8:ONN15 OXJ8:OXJ15 PHF8:PHF15 PRB8:PRB15 QAX8:QAX15 QKT8:QKT15 QUP8:QUP15 REL8:REL15 ROH8:ROH15 RYD8:RYD15 SHZ8:SHZ15 SRV8:SRV15 TBR8:TBR15 TLN8:TLN15 TVJ8:TVJ15 UFF8:UFF15 UPB8:UPB15 UYX8:UYX15 VIT8:VIT15 VSP8:VSP15 WCL8:WCL15 WMH8:WMH15 WWD8:WWD15">
      <formula1>IW7</formula1>
    </dataValidation>
    <dataValidation type="custom" allowBlank="1" showInputMessage="1" promptTitle="许可机关" prompt="必填" sqref="JQ8:JQ15 TM8:TM15 ADI8:ADI15 ANE8:ANE15 AXA8:AXA15 BGW8:BGW15 BQS8:BQS15 CAO8:CAO15 CKK8:CKK15 CUG8:CUG15 DEC8:DEC15 DNY8:DNY15 DXU8:DXU15 EHQ8:EHQ15 ERM8:ERM15 FBI8:FBI15 FLE8:FLE15 FVA8:FVA15 GEW8:GEW15 GOS8:GOS15 GYO8:GYO15 HIK8:HIK15 HSG8:HSG15 ICC8:ICC15 ILY8:ILY15 IVU8:IVU15 JFQ8:JFQ15 JPM8:JPM15 JZI8:JZI15 KJE8:KJE15 KTA8:KTA15 LCW8:LCW15 LMS8:LMS15 LWO8:LWO15 MGK8:MGK15 MQG8:MQG15 NAC8:NAC15 NJY8:NJY15 NTU8:NTU15 ODQ8:ODQ15 ONM8:ONM15 OXI8:OXI15 PHE8:PHE15 PRA8:PRA15 QAW8:QAW15 QKS8:QKS15 QUO8:QUO15 REK8:REK15 ROG8:ROG15 RYC8:RYC15 SHY8:SHY15 SRU8:SRU15 TBQ8:TBQ15 TLM8:TLM15 TVI8:TVI15 UFE8:UFE15 UPA8:UPA15 UYW8:UYW15 VIS8:VIS15 VSO8:VSO15 WCK8:WCK15 WMG8:WMG15 WWC8:WWC15">
      <formula1>IW7</formula1>
    </dataValidation>
    <dataValidation type="custom" allowBlank="1" showInputMessage="1" promptTitle="许可编号" prompt="选填" sqref="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8:P10 JL8:JL10 TH8:TH10 ADD8:ADD10 AMZ8:AMZ10 AWV8:AWV10 BGR8:BGR10 BQN8:BQN10 CAJ8:CAJ10 CKF8:CKF10 CUB8:CUB10 DDX8:DDX10 DNT8:DNT10 DXP8:DXP10 EHL8:EHL10 ERH8:ERH10 FBD8:FBD10 FKZ8:FKZ10 FUV8:FUV10 GER8:GER10 GON8:GON10 GYJ8:GYJ10 HIF8:HIF10 HSB8:HSB10 IBX8:IBX10 ILT8:ILT10 IVP8:IVP10 JFL8:JFL10 JPH8:JPH10 JZD8:JZD10 KIZ8:KIZ10 KSV8:KSV10 LCR8:LCR10 LMN8:LMN10 LWJ8:LWJ10 MGF8:MGF10 MQB8:MQB10 MZX8:MZX10 NJT8:NJT10 NTP8:NTP10 ODL8:ODL10 ONH8:ONH10 OXD8:OXD10 PGZ8:PGZ10 PQV8:PQV10 QAR8:QAR10 QKN8:QKN10 QUJ8:QUJ10 REF8:REF10 ROB8:ROB10 RXX8:RXX10 SHT8:SHT10 SRP8:SRP10 TBL8:TBL10 TLH8:TLH10 TVD8:TVD10 UEZ8:UEZ10 UOV8:UOV10 UYR8:UYR10 VIN8:VIN10 VSJ8:VSJ10 WCF8:WCF10 WMB8:WMB10 WVX8:WVX10">
      <formula1>#REF!</formula1>
    </dataValidation>
    <dataValidation type="custom" allowBlank="1" showInputMessage="1" promptTitle="许可证书名称" prompt="选填" sqref="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8:O10 JK8:JK10 TG8:TG10 ADC8:ADC10 AMY8:AMY10 AWU8:AWU10 BGQ8:BGQ10 BQM8:BQM10 CAI8:CAI10 CKE8:CKE10 CUA8:CUA10 DDW8:DDW10 DNS8:DNS10 DXO8:DXO10 EHK8:EHK10 ERG8:ERG10 FBC8:FBC10 FKY8:FKY10 FUU8:FUU10 GEQ8:GEQ10 GOM8:GOM10 GYI8:GYI10 HIE8:HIE10 HSA8:HSA10 IBW8:IBW10 ILS8:ILS10 IVO8:IVO10 JFK8:JFK10 JPG8:JPG10 JZC8:JZC10 KIY8:KIY10 KSU8:KSU10 LCQ8:LCQ10 LMM8:LMM10 LWI8:LWI10 MGE8:MGE10 MQA8:MQA10 MZW8:MZW10 NJS8:NJS10 NTO8:NTO10 ODK8:ODK10 ONG8:ONG10 OXC8:OXC10 PGY8:PGY10 PQU8:PQU10 QAQ8:QAQ10 QKM8:QKM10 QUI8:QUI10 REE8:REE10 ROA8:ROA10 RXW8:RXW10 SHS8:SHS10 SRO8:SRO10 TBK8:TBK10 TLG8:TLG10 TVC8:TVC10 UEY8:UEY10 UOU8:UOU10 UYQ8:UYQ10 VIM8:VIM10 VSI8:VSI10 WCE8:WCE10 WMA8:WMA10 WVW8:WVW10">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8:K10 JG8:JG10 TC8:TC10 ACY8:ACY10 AMU8:AMU10 AWQ8:AWQ10 BGM8:BGM10 BQI8:BQI10 CAE8:CAE10 CKA8:CKA10 CTW8:CTW10 DDS8:DDS10 DNO8:DNO10 DXK8:DXK10 EHG8:EHG10 ERC8:ERC10 FAY8:FAY10 FKU8:FKU10 FUQ8:FUQ10 GEM8:GEM10 GOI8:GOI10 GYE8:GYE10 HIA8:HIA10 HRW8:HRW10 IBS8:IBS10 ILO8:ILO10 IVK8:IVK10 JFG8:JFG10 JPC8:JPC10 JYY8:JYY10 KIU8:KIU10 KSQ8:KSQ10 LCM8:LCM10 LMI8:LMI10 LWE8:LWE10 MGA8:MGA10 MPW8:MPW10 MZS8:MZS10 NJO8:NJO10 NTK8:NTK10 ODG8:ODG10 ONC8:ONC10 OWY8:OWY10 PGU8:PGU10 PQQ8:PQQ10 QAM8:QAM10 QKI8:QKI10 QUE8:QUE10 REA8:REA10 RNW8:RNW10 RXS8:RXS10 SHO8:SHO10 SRK8:SRK10 TBG8:TBG10 TLC8:TLC10 TUY8:TUY10 UEU8:UEU10 UOQ8:UOQ10 UYM8:UYM10 VII8:VII10 VSE8:VSE10 WCA8:WCA10 WLW8:WLW10 WVS8:WVS10">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8:J10 JF8:JF10 TB8:TB10 ACX8:ACX10 AMT8:AMT10 AWP8:AWP10 BGL8:BGL10 BQH8:BQH10 CAD8:CAD10 CJZ8:CJZ10 CTV8:CTV10 DDR8:DDR10 DNN8:DNN10 DXJ8:DXJ10 EHF8:EHF10 ERB8:ERB10 FAX8:FAX10 FKT8:FKT10 FUP8:FUP10 GEL8:GEL10 GOH8:GOH10 GYD8:GYD10 HHZ8:HHZ10 HRV8:HRV10 IBR8:IBR10 ILN8:ILN10 IVJ8:IVJ10 JFF8:JFF10 JPB8:JPB10 JYX8:JYX10 KIT8:KIT10 KSP8:KSP10 LCL8:LCL10 LMH8:LMH10 LWD8:LWD10 MFZ8:MFZ10 MPV8:MPV10 MZR8:MZR10 NJN8:NJN10 NTJ8:NTJ10 ODF8:ODF10 ONB8:ONB10 OWX8:OWX10 PGT8:PGT10 PQP8:PQP10 QAL8:QAL10 QKH8:QKH10 QUD8:QUD10 RDZ8:RDZ10 RNV8:RNV10 RXR8:RXR10 SHN8:SHN10 SRJ8:SRJ10 TBF8:TBF10 TLB8:TLB10 TUX8:TUX10 UET8:UET10 UOP8:UOP10 UYL8:UYL10 VIH8:VIH10 VSD8:VSD10 WBZ8:WBZ10 WLV8:WLV10 WVR8:WVR10">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formula1>#REF!</formula1>
    </dataValidation>
    <dataValidation type="custom" allowBlank="1" showInputMessage="1" promptTitle="社会组织登记证号" prompt="“行政相对人类别”为法人及非法人组织、个体工商户时，此项选填。"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formula1>#REF!</formula1>
    </dataValidation>
    <dataValidation type="custom" allowBlank="1" showInputMessage="1" promptTitle="事业单位证书号" prompt="“行政相对人类别”为法人及非法人组织、个体工商户时，此项选填。"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formula1>#REF!</formula1>
    </dataValidation>
    <dataValidation type="custom" allowBlank="1" showInputMessage="1" promptTitle="税务登记号" prompt="“行政相对人类别”为法人及非法人组织、个体工商户时，此项选填。" 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ormula1>#REF!</formula1>
    </dataValidation>
    <dataValidation type="custom" allowBlank="1" showInputMessage="1" promptTitle="组织机构代码" prompt="“行政相对人类别”为法人及非法人组织、个体工商户时，此项选填。"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formula1>#REF!</formula1>
    </dataValidation>
    <dataValidation type="custom" allowBlank="1" showInputMessage="1" promptTitle="许可编号" prompt="选填" sqref="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formula1>A8</formula1>
    </dataValidation>
    <dataValidation type="custom" allowBlank="1" showInputMessage="1" promptTitle="许可证书名称" prompt="选填" sqref="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formula1>A8</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formula1>A8</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formula1>A8</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formula1>A8</formula1>
    </dataValidation>
    <dataValidation type="custom" allowBlank="1" showInputMessage="1" promptTitle="社会组织登记证号" prompt="“行政相对人类别”为法人及非法人组织、个体工商户时，此项选填。"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formula1>A8</formula1>
    </dataValidation>
    <dataValidation type="custom" allowBlank="1" showInputMessage="1" promptTitle="事业单位证书号" prompt="“行政相对人类别”为法人及非法人组织、个体工商户时，此项选填。" 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formula1>A8</formula1>
    </dataValidation>
    <dataValidation type="custom" allowBlank="1" showInputMessage="1" promptTitle="税务登记号" prompt="“行政相对人类别”为法人及非法人组织、个体工商户时，此项选填。"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ormula1>A8</formula1>
    </dataValidation>
    <dataValidation type="custom" allowBlank="1" showInputMessage="1" promptTitle="组织机构代码" prompt="“行政相对人类别”为法人及非法人组织、个体工商户时，此项选填。"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ormula1>A8</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formula1>A8</formula1>
    </dataValidation>
    <dataValidation type="custom" allowBlank="1" showInputMessage="1" promptTitle="数据来源单位统一社会信用代码" prompt="1. 必填。 2. 按照统一社会信用代码规则校验。"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formula1>A10</formula1>
    </dataValidation>
    <dataValidation type="custom" allowBlank="1" showInputMessage="1" promptTitle="有效期自" prompt="1. 必填。 2. 大于 1949/10/01。" sqref="S8:U14 JN8:JP14 TJ8:TL14 ADF8:ADH14 ANB8:AND14 AWX8:AWZ14 BGT8:BGV14 BQP8:BQR14 CAL8:CAN14 CKH8:CKJ14 CUD8:CUF14 DDZ8:DEB14 DNV8:DNX14 DXR8:DXT14 EHN8:EHP14 ERJ8:ERL14 FBF8:FBH14 FLB8:FLD14 FUX8:FUZ14 GET8:GEV14 GOP8:GOR14 GYL8:GYN14 HIH8:HIJ14 HSD8:HSF14 IBZ8:ICB14 ILV8:ILX14 IVR8:IVT14 JFN8:JFP14 JPJ8:JPL14 JZF8:JZH14 KJB8:KJD14 KSX8:KSZ14 LCT8:LCV14 LMP8:LMR14 LWL8:LWN14 MGH8:MGJ14 MQD8:MQF14 MZZ8:NAB14 NJV8:NJX14 NTR8:NTT14 ODN8:ODP14 ONJ8:ONL14 OXF8:OXH14 PHB8:PHD14 PQX8:PQZ14 QAT8:QAV14 QKP8:QKR14 QUL8:QUN14 REH8:REJ14 ROD8:ROF14 RXZ8:RYB14 SHV8:SHX14 SRR8:SRT14 TBN8:TBP14 TLJ8:TLL14 TVF8:TVH14 UFB8:UFD14 UOX8:UOZ14 UYT8:UYV14 VIP8:VIR14 VSL8:VSN14 WCH8:WCJ14 WMD8:WMF14 WVZ8:WWB14">
      <formula1>#REF!</formula1>
    </dataValidation>
    <dataValidation type="custom" allowBlank="1" showInputMessage="1" promptTitle="是否公示" prompt="必填" sqref="AB8:AB15">
      <formula1>A7</formula1>
    </dataValidation>
    <dataValidation type="custom" allowBlank="1" showInputMessage="1" promptTitle="事项编码" prompt="选填，填写与信息事项对应的事项编码" sqref="AD8:AD15">
      <formula1>A7</formula1>
    </dataValidation>
    <dataValidation type="custom" allowBlank="1" showInputMessage="1" promptTitle="信息事项" prompt="必填，必须为下拉列表内的信息事项" sqref="AC8:AC15">
      <formula1>A7</formula1>
    </dataValidation>
    <dataValidation type="custom" allowBlank="1" showInputMessage="1" promptTitle="数据来源单位统一社会信用代码" prompt="1. 必填。 2. 按照统一社会信用代码规则校验。" sqref="Z8:Z15">
      <formula1>A7</formula1>
    </dataValidation>
    <dataValidation type="custom" allowBlank="1" showInputMessage="1" promptTitle="数据来源单位" prompt="必填" sqref="Y8:Y15">
      <formula1>A7</formula1>
    </dataValidation>
    <dataValidation type="custom" allowBlank="1" showInputMessage="1" promptTitle="当前状态" prompt="1. 必填。 2. 按照字典表校验。字典表值范围： 1 2 注：（1-有效；2-无效）" sqref="X8:X15">
      <formula1>A7</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W8:W15">
      <formula1>A7</formula1>
    </dataValidation>
    <dataValidation type="custom" allowBlank="1" showInputMessage="1" promptTitle="许可机关" prompt="必填" sqref="V8:V15">
      <formula1>A7</formula1>
    </dataValidation>
    <dataValidation allowBlank="1" showInputMessage="1" showErrorMessage="1" promptTitle="数据来源单位" prompt="必填项，填写上传该条数据的单位全称，例如“XX 省XX 市发展改革委”。" sqref="Y17:Y65068 X16"/>
    <dataValidation allowBlank="1" showInputMessage="1" showErrorMessage="1" promptTitle="数据来源单位统一社会信用代码" prompt="必填项，填写上传该条数据的单位的统一社会信用代码。" sqref="Z17:Z65068 Y16"/>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法人行政许可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2020-06-08T08:39:00Z</dcterms:created>
  <dcterms:modified xsi:type="dcterms:W3CDTF">2025-03-24T03:15:31Z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574667D740674BB88B53CF6D9044C3DB</vt:lpwstr>
  </property>
</Properties>
</file>