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交通\"/>
    </mc:Choice>
  </mc:AlternateContent>
  <bookViews>
    <workbookView xWindow="0" yWindow="0" windowWidth="28800" windowHeight="12375"/>
  </bookViews>
  <sheets>
    <sheet name="法人行政许可"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<sst xmlns="http://schemas.openxmlformats.org/spreadsheetml/2006/main" count="155" uniqueCount="78">
  <si>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</si>
  <si>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</si>
  <si>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</si>
  <si>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</si>
  <si>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</si>
  <si>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</si>
  <si>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</si>
  <si>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</si>
  <si>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</si>
  <si>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</si>
  <si>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</si>
  <si>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</si>
  <si>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</si>
  <si>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</si>
  <si>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</si>
  <si>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</si>
  <si>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</si>
  <si>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</si>
  <si>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</si>
  <si>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</si>
  <si>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</si>
  <si>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</si>
  <si>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</si>
  <si>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</si>
  <si>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</si>
  <si>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</si>
  <si>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</si>
  <si>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</si>
  <si>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</si>
  <si>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上海征承国际物流有限公司</t>
  </si>
  <si>
    <t>法人及非法人组织</t>
  </si>
  <si>
    <t>91310230MA7L4KU22G</t>
  </si>
  <si>
    <t>王钦涛</t>
  </si>
  <si>
    <t>上海市交通准予行政许可决定书</t>
  </si>
  <si>
    <t>沪宝交（货）许（2025）23036号</t>
  </si>
  <si>
    <t>普通</t>
  </si>
  <si>
    <t>道路货物专用运输（集装箱）经营许可</t>
  </si>
  <si>
    <t>上海市宝山区交通委员会</t>
  </si>
  <si>
    <t>11310113MB2F3120X0</t>
  </si>
  <si>
    <t>是</t>
  </si>
  <si>
    <t>道路货物运输（除危险货物运输）经营许可</t>
  </si>
  <si>
    <t>上海万依红汽车销售服务有限公司</t>
  </si>
  <si>
    <t>91310115MA1H9BRY39</t>
  </si>
  <si>
    <t>胡中业</t>
  </si>
  <si>
    <t>沪宝交（货）许（2025）23072 号</t>
  </si>
  <si>
    <t>道路普通货运经营范围增加(普通货运)</t>
  </si>
  <si>
    <t>上海驭嘉贸易有限公司</t>
  </si>
  <si>
    <t>913101070748208618</t>
  </si>
  <si>
    <t>严状</t>
  </si>
  <si>
    <t>沪宝交（货）许（2025）23117 号</t>
  </si>
  <si>
    <t>道路普通货运经营许可</t>
  </si>
  <si>
    <t>上海晶纬美嘉物流有限公司</t>
  </si>
  <si>
    <t>91310113MAE7F40X1R</t>
  </si>
  <si>
    <t>王晶晶</t>
  </si>
  <si>
    <t>沪宝交（货）许（2025）23130 号</t>
  </si>
  <si>
    <t>上海郑核物流有限公司</t>
  </si>
  <si>
    <t>91310113MAEDQ32Y5G</t>
  </si>
  <si>
    <t>郑长征</t>
  </si>
  <si>
    <t>沪宝交（货）许（2025）23132 号</t>
  </si>
  <si>
    <t>上海晨幸物流有限公司</t>
  </si>
  <si>
    <t>91310113MAEB7DWG0M</t>
  </si>
  <si>
    <t>张会新</t>
  </si>
  <si>
    <t>沪宝交（货）许（2025）23112号</t>
  </si>
  <si>
    <t>上海福宇物流有限公司</t>
  </si>
  <si>
    <t>91310113MAEA1N3761</t>
  </si>
  <si>
    <t>朱宇</t>
  </si>
  <si>
    <t>沪宝交（货）许（2025）23067号</t>
  </si>
  <si>
    <t>集卡集国际物流（上海）有限公司</t>
  </si>
  <si>
    <t>91310113301449389K</t>
  </si>
  <si>
    <t>孙伟</t>
  </si>
  <si>
    <t>沪宝交（货）许（2025）23020号</t>
  </si>
  <si>
    <t>道路普通货运经营范围增加</t>
  </si>
  <si>
    <t xml:space="preserve">上海市公共停车场（库）备案证明 </t>
  </si>
  <si>
    <t>沪宝310113021151</t>
  </si>
  <si>
    <t>上海市公共停车场（库）备案证明</t>
  </si>
  <si>
    <t>韩新红</t>
  </si>
  <si>
    <t>91310113MADXR4G356</t>
  </si>
  <si>
    <t>上海宠胖子商业管理有限公司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</si>
</sst>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8" x14ac:knownFonts="1">
    <font>
      <sz val="10"/>
      <name val="Arial"/>
      <charset val="134"/>
    </font>
    <font>
      <sz val="12"/>
      <color theme="1"/>
      <name val="宋体"/>
      <charset val="134"/>
    </font>
    <font>
      <b/>
      <sz val="12"/>
      <color theme="1"/>
      <name val="宋体"/>
      <charset val="134"/>
    </font>
    <font>
      <sz val="11"/>
      <color theme="1"/>
      <name val="等线"/>
      <charset val="134"/>
      <scheme val="minor"/>
    </font>
    <font>
      <sz val="12"/>
      <name val="宋体"/>
      <charset val="134"/>
    </font>
    <font>
      <sz val="10"/>
      <color indexed="8"/>
      <name val="Arial"/>
      <family val="2"/>
    </font>
    <font>
      <sz val="10"/>
      <name val="Arial"/>
      <family val="2"/>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63">
    <xf numFmtId="0" fontId="0" fillId="0" borderId="0"/>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6" fillId="0" borderId="0"/>
    <xf numFmtId="0" fontId="4" fillId="0" borderId="0">
      <alignment vertical="center"/>
    </xf>
    <xf numFmtId="0" fontId="3" fillId="0" borderId="0">
      <alignment vertical="center"/>
    </xf>
    <xf numFmtId="0" fontId="3"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6"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6" fillId="0" borderId="0"/>
    <xf numFmtId="0" fontId="4"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cellStyleXfs>
  <cellXfs count="13">
    <xf numFmtId="0" fontId="0" fillId="0" borderId="0" xfId="0"/>
    <xf numFmtId="0" fontId="1" fillId="0" borderId="0" xfId="0" applyFont="1" applyBorder="1" applyAlignment="1">
      <alignment horizontal="center"/>
    </xf>
    <xf numFmtId="0" fontId="1" fillId="0" borderId="1" xfId="0" applyFont="1" applyBorder="1" applyAlignment="1">
      <alignment horizontal="center" vertical="center"/>
    </xf>
    <xf numFmtId="0" fontId="0" fillId="0" borderId="1" xfId="0" applyBorder="1"/>
    <xf numFmtId="0" fontId="0" fillId="0" borderId="0" xfId="0" applyBorder="1"/>
    <xf numFmtId="0" fontId="2" fillId="0" borderId="2" xfId="0" applyFont="1" applyBorder="1" applyAlignment="1" applyProtection="1">
      <alignment horizontal="center" vertical="center"/>
    </xf>
    <xf numFmtId="0" fontId="2" fillId="2" borderId="2" xfId="0" applyFont="1" applyFill="1" applyBorder="1" applyAlignment="1" applyProtection="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cellXfs>
  <cellStyles count="663">
    <cellStyle name="常规" xfId="0" builtinId="0"/>
    <cellStyle name="常规 10" xfId="73"/>
    <cellStyle name="常规 10 2" xfId="77"/>
    <cellStyle name="常规 10 3" xfId="10"/>
    <cellStyle name="常规 10 4" xfId="79"/>
    <cellStyle name="常规 11" xfId="82"/>
    <cellStyle name="常规 11 2" xfId="88"/>
    <cellStyle name="常规 12" xfId="67"/>
    <cellStyle name="常规 13" xfId="84"/>
    <cellStyle name="常规 14" xfId="90"/>
    <cellStyle name="常规 15" xfId="91"/>
    <cellStyle name="常规 16" xfId="68"/>
    <cellStyle name="常规 17" xfId="93"/>
    <cellStyle name="常规 18" xfId="95"/>
    <cellStyle name="常规 19" xfId="98"/>
    <cellStyle name="常规 2" xfId="101"/>
    <cellStyle name="常规 2 10" xfId="74"/>
    <cellStyle name="常规 2 11" xfId="102"/>
    <cellStyle name="常规 2 12" xfId="103"/>
    <cellStyle name="常规 2 13" xfId="104"/>
    <cellStyle name="常规 2 14" xfId="105"/>
    <cellStyle name="常规 2 15" xfId="108"/>
    <cellStyle name="常规 2 16" xfId="110"/>
    <cellStyle name="常规 2 17" xfId="112"/>
    <cellStyle name="常规 2 18" xfId="114"/>
    <cellStyle name="常规 2 19" xfId="116"/>
    <cellStyle name="常规 2 2" xfId="118"/>
    <cellStyle name="常规 2 2 10" xfId="119"/>
    <cellStyle name="常规 2 2 11" xfId="122"/>
    <cellStyle name="常规 2 2 12" xfId="124"/>
    <cellStyle name="常规 2 2 13" xfId="126"/>
    <cellStyle name="常规 2 2 14" xfId="127"/>
    <cellStyle name="常规 2 2 15" xfId="130"/>
    <cellStyle name="常规 2 2 16" xfId="133"/>
    <cellStyle name="常规 2 2 17" xfId="136"/>
    <cellStyle name="常规 2 2 18" xfId="140"/>
    <cellStyle name="常规 2 2 19" xfId="142"/>
    <cellStyle name="常规 2 2 2" xfId="147"/>
    <cellStyle name="常规 2 2 2 2" xfId="150"/>
    <cellStyle name="常规 2 2 2 3" xfId="151"/>
    <cellStyle name="常规 2 2 2 4" xfId="51"/>
    <cellStyle name="常规 2 2 2 5" xfId="45"/>
    <cellStyle name="常规 2 2 2 6" xfId="59"/>
    <cellStyle name="常规 2 2 2 7" xfId="60"/>
    <cellStyle name="常规 2 2 20" xfId="131"/>
    <cellStyle name="常规 2 2 21" xfId="134"/>
    <cellStyle name="常规 2 2 22" xfId="137"/>
    <cellStyle name="常规 2 2 23" xfId="141"/>
    <cellStyle name="常规 2 2 24" xfId="143"/>
    <cellStyle name="常规 2 2 25" xfId="154"/>
    <cellStyle name="常规 2 2 26" xfId="156"/>
    <cellStyle name="常规 2 2 26 2" xfId="159"/>
    <cellStyle name="常规 2 2 27" xfId="161"/>
    <cellStyle name="常规 2 2 27 2" xfId="163"/>
    <cellStyle name="常规 2 2 28" xfId="52"/>
    <cellStyle name="常规 2 2 28 2" xfId="165"/>
    <cellStyle name="常规 2 2 29" xfId="55"/>
    <cellStyle name="常规 2 2 29 2" xfId="167"/>
    <cellStyle name="常规 2 2 3" xfId="171"/>
    <cellStyle name="常规 2 2 30" xfId="155"/>
    <cellStyle name="常规 2 2 30 2" xfId="97"/>
    <cellStyle name="常规 2 2 31" xfId="157"/>
    <cellStyle name="常规 2 2 31 2" xfId="160"/>
    <cellStyle name="常规 2 2 31 3" xfId="173"/>
    <cellStyle name="常规 2 2 31 4" xfId="175"/>
    <cellStyle name="常规 2 2 31 5" xfId="177"/>
    <cellStyle name="常规 2 2 32" xfId="162"/>
    <cellStyle name="常规 2 2 32 2" xfId="164"/>
    <cellStyle name="常规 2 2 33" xfId="53"/>
    <cellStyle name="常规 2 2 33 2" xfId="166"/>
    <cellStyle name="常规 2 2 33 3" xfId="178"/>
    <cellStyle name="常规 2 2 34" xfId="56"/>
    <cellStyle name="常规 2 2 35" xfId="4"/>
    <cellStyle name="常规 2 2 4" xfId="8"/>
    <cellStyle name="常规 2 2 5" xfId="179"/>
    <cellStyle name="常规 2 2 6" xfId="180"/>
    <cellStyle name="常规 2 2 7" xfId="181"/>
    <cellStyle name="常规 2 2 8" xfId="182"/>
    <cellStyle name="常规 2 2 9" xfId="183"/>
    <cellStyle name="常规 2 20" xfId="109"/>
    <cellStyle name="常规 2 21" xfId="111"/>
    <cellStyle name="常规 2 22" xfId="113"/>
    <cellStyle name="常规 2 23" xfId="115"/>
    <cellStyle name="常规 2 24" xfId="117"/>
    <cellStyle name="常规 2 25" xfId="185"/>
    <cellStyle name="常规 2 26" xfId="13"/>
    <cellStyle name="常规 2 27" xfId="190"/>
    <cellStyle name="常规 2 28" xfId="195"/>
    <cellStyle name="常规 2 28 2" xfId="128"/>
    <cellStyle name="常规 2 29" xfId="201"/>
    <cellStyle name="常规 2 29 2" xfId="203"/>
    <cellStyle name="常规 2 3" xfId="205"/>
    <cellStyle name="常规 2 3 10" xfId="206"/>
    <cellStyle name="常规 2 3 11" xfId="30"/>
    <cellStyle name="常规 2 3 12" xfId="207"/>
    <cellStyle name="常规 2 3 13" xfId="208"/>
    <cellStyle name="常规 2 3 14" xfId="209"/>
    <cellStyle name="常规 2 3 15" xfId="211"/>
    <cellStyle name="常规 2 3 16" xfId="214"/>
    <cellStyle name="常规 2 3 17" xfId="216"/>
    <cellStyle name="常规 2 3 18" xfId="218"/>
    <cellStyle name="常规 2 3 19" xfId="220"/>
    <cellStyle name="常规 2 3 2" xfId="224"/>
    <cellStyle name="常规 2 3 2 2" xfId="227"/>
    <cellStyle name="常规 2 3 2 3" xfId="230"/>
    <cellStyle name="常规 2 3 2 4" xfId="233"/>
    <cellStyle name="常规 2 3 2 5" xfId="236"/>
    <cellStyle name="常规 2 3 2 6" xfId="238"/>
    <cellStyle name="常规 2 3 2 7" xfId="239"/>
    <cellStyle name="常规 2 3 20" xfId="212"/>
    <cellStyle name="常规 2 3 21" xfId="215"/>
    <cellStyle name="常规 2 3 22" xfId="217"/>
    <cellStyle name="常规 2 3 23" xfId="219"/>
    <cellStyle name="常规 2 3 24" xfId="221"/>
    <cellStyle name="常规 2 3 25" xfId="240"/>
    <cellStyle name="常规 2 3 26" xfId="48"/>
    <cellStyle name="常规 2 3 26 2" xfId="242"/>
    <cellStyle name="常规 2 3 27" xfId="244"/>
    <cellStyle name="常规 2 3 27 2" xfId="246"/>
    <cellStyle name="常规 2 3 28" xfId="249"/>
    <cellStyle name="常规 2 3 28 2" xfId="252"/>
    <cellStyle name="常规 2 3 29" xfId="254"/>
    <cellStyle name="常规 2 3 29 2" xfId="24"/>
    <cellStyle name="常规 2 3 3" xfId="258"/>
    <cellStyle name="常规 2 3 30" xfId="241"/>
    <cellStyle name="常规 2 3 30 2" xfId="18"/>
    <cellStyle name="常规 2 3 31" xfId="49"/>
    <cellStyle name="常规 2 3 31 2" xfId="243"/>
    <cellStyle name="常规 2 3 31 3" xfId="259"/>
    <cellStyle name="常规 2 3 31 4" xfId="260"/>
    <cellStyle name="常规 2 3 31 5" xfId="261"/>
    <cellStyle name="常规 2 3 32" xfId="245"/>
    <cellStyle name="常规 2 3 32 2" xfId="247"/>
    <cellStyle name="常规 2 3 33" xfId="250"/>
    <cellStyle name="常规 2 3 33 2" xfId="253"/>
    <cellStyle name="常规 2 3 33 3" xfId="263"/>
    <cellStyle name="常规 2 3 34" xfId="255"/>
    <cellStyle name="常规 2 3 35" xfId="264"/>
    <cellStyle name="常规 2 3 4" xfId="267"/>
    <cellStyle name="常规 2 3 5" xfId="270"/>
    <cellStyle name="常规 2 3 6" xfId="273"/>
    <cellStyle name="常规 2 3 7" xfId="276"/>
    <cellStyle name="常规 2 3 8" xfId="278"/>
    <cellStyle name="常规 2 3 9" xfId="280"/>
    <cellStyle name="常规 2 30" xfId="186"/>
    <cellStyle name="常规 2 30 2" xfId="281"/>
    <cellStyle name="常规 2 31" xfId="14"/>
    <cellStyle name="常规 2 31 2" xfId="58"/>
    <cellStyle name="常规 2 32" xfId="191"/>
    <cellStyle name="常规 2 32 2" xfId="285"/>
    <cellStyle name="常规 2 33" xfId="196"/>
    <cellStyle name="常规 2 33 2" xfId="129"/>
    <cellStyle name="常规 2 33 2 2" xfId="286"/>
    <cellStyle name="常规 2 33 2 3" xfId="287"/>
    <cellStyle name="常规 2 33 3" xfId="132"/>
    <cellStyle name="常规 2 33 4" xfId="135"/>
    <cellStyle name="常规 2 33 5" xfId="139"/>
    <cellStyle name="常规 2 34" xfId="202"/>
    <cellStyle name="常规 2 34 2" xfId="204"/>
    <cellStyle name="常规 2 34 2 2" xfId="288"/>
    <cellStyle name="常规 2 34 2 3" xfId="291"/>
    <cellStyle name="常规 2 34 3" xfId="33"/>
    <cellStyle name="常规 2 34 4" xfId="36"/>
    <cellStyle name="常规 2 34 5" xfId="41"/>
    <cellStyle name="常规 2 35" xfId="298"/>
    <cellStyle name="常规 2 36" xfId="300"/>
    <cellStyle name="常规 2 37" xfId="301"/>
    <cellStyle name="常规 2 37 2" xfId="304"/>
    <cellStyle name="常规 2 37 3" xfId="305"/>
    <cellStyle name="常规 2 37 4" xfId="306"/>
    <cellStyle name="常规 2 38" xfId="307"/>
    <cellStyle name="常规 2 38 2" xfId="210"/>
    <cellStyle name="常规 2 38 3" xfId="213"/>
    <cellStyle name="常规 2 39" xfId="308"/>
    <cellStyle name="常规 2 4" xfId="309"/>
    <cellStyle name="常规 2 4 2" xfId="310"/>
    <cellStyle name="常规 2 4 3" xfId="311"/>
    <cellStyle name="常规 2 4 4" xfId="314"/>
    <cellStyle name="常规 2 4 5" xfId="317"/>
    <cellStyle name="常规 2 5" xfId="318"/>
    <cellStyle name="常规 2 5 2" xfId="319"/>
    <cellStyle name="常规 2 5 3" xfId="320"/>
    <cellStyle name="常规 2 5 4" xfId="321"/>
    <cellStyle name="常规 2 5 5" xfId="322"/>
    <cellStyle name="常规 2 5 6" xfId="323"/>
    <cellStyle name="常规 2 5 7" xfId="324"/>
    <cellStyle name="常规 2 5 8" xfId="325"/>
    <cellStyle name="常规 2 6" xfId="326"/>
    <cellStyle name="常规 2 6 2" xfId="327"/>
    <cellStyle name="常规 2 6 3" xfId="328"/>
    <cellStyle name="常规 2 6 4" xfId="329"/>
    <cellStyle name="常规 2 7" xfId="330"/>
    <cellStyle name="常规 2 7 2" xfId="331"/>
    <cellStyle name="常规 2 7 3" xfId="21"/>
    <cellStyle name="常规 2 7 4" xfId="332"/>
    <cellStyle name="常规 2 7 5" xfId="333"/>
    <cellStyle name="常规 2 7 6" xfId="334"/>
    <cellStyle name="常规 2 7 7" xfId="335"/>
    <cellStyle name="常规 2 7 8" xfId="336"/>
    <cellStyle name="常规 2 8" xfId="337"/>
    <cellStyle name="常规 2 8 2" xfId="338"/>
    <cellStyle name="常规 2 8 3" xfId="339"/>
    <cellStyle name="常规 2 8 4" xfId="340"/>
    <cellStyle name="常规 2 9" xfId="341"/>
    <cellStyle name="常规 20" xfId="92"/>
    <cellStyle name="常规 21" xfId="69"/>
    <cellStyle name="常规 21 2" xfId="72"/>
    <cellStyle name="常规 21 2 2" xfId="76"/>
    <cellStyle name="常规 21 2 3" xfId="9"/>
    <cellStyle name="常规 21 2 4" xfId="78"/>
    <cellStyle name="常规 21 2 5" xfId="342"/>
    <cellStyle name="常规 22" xfId="94"/>
    <cellStyle name="常规 23" xfId="96"/>
    <cellStyle name="常规 24" xfId="99"/>
    <cellStyle name="常规 25" xfId="343"/>
    <cellStyle name="常规 26" xfId="43"/>
    <cellStyle name="常规 26 2" xfId="16"/>
    <cellStyle name="常规 26 2 2" xfId="345"/>
    <cellStyle name="常规 26 2 3" xfId="347"/>
    <cellStyle name="常规 26 2 4" xfId="349"/>
    <cellStyle name="常规 26 2 5" xfId="351"/>
    <cellStyle name="常规 27" xfId="353"/>
    <cellStyle name="常规 28" xfId="355"/>
    <cellStyle name="常规 28 2" xfId="106"/>
    <cellStyle name="常规 28 2 2" xfId="357"/>
    <cellStyle name="常规 28 2 3" xfId="359"/>
    <cellStyle name="常规 28 2 4" xfId="362"/>
    <cellStyle name="常规 28 2 5" xfId="365"/>
    <cellStyle name="常规 29" xfId="368"/>
    <cellStyle name="常规 29 2" xfId="370"/>
    <cellStyle name="常规 29 2 2" xfId="372"/>
    <cellStyle name="常规 29 2 3" xfId="376"/>
    <cellStyle name="常规 29 2 4" xfId="378"/>
    <cellStyle name="常规 29 2 5" xfId="380"/>
    <cellStyle name="常规 3" xfId="383"/>
    <cellStyle name="常规 3 10" xfId="386"/>
    <cellStyle name="常规 3 11" xfId="389"/>
    <cellStyle name="常规 3 12" xfId="393"/>
    <cellStyle name="常规 3 13" xfId="397"/>
    <cellStyle name="常规 3 14" xfId="11"/>
    <cellStyle name="常规 3 15" xfId="400"/>
    <cellStyle name="常规 3 16" xfId="403"/>
    <cellStyle name="常规 3 17" xfId="407"/>
    <cellStyle name="常规 3 18" xfId="410"/>
    <cellStyle name="常规 3 19" xfId="283"/>
    <cellStyle name="常规 3 2" xfId="412"/>
    <cellStyle name="常规 3 2 10" xfId="413"/>
    <cellStyle name="常规 3 2 11" xfId="414"/>
    <cellStyle name="常规 3 2 12" xfId="415"/>
    <cellStyle name="常规 3 2 13" xfId="416"/>
    <cellStyle name="常规 3 2 14" xfId="417"/>
    <cellStyle name="常规 3 2 15" xfId="420"/>
    <cellStyle name="常规 3 2 16" xfId="423"/>
    <cellStyle name="常规 3 2 17" xfId="427"/>
    <cellStyle name="常规 3 2 18" xfId="430"/>
    <cellStyle name="常规 3 2 19" xfId="432"/>
    <cellStyle name="常规 3 2 2" xfId="361"/>
    <cellStyle name="常规 3 2 2 2" xfId="434"/>
    <cellStyle name="常规 3 2 2 3" xfId="435"/>
    <cellStyle name="常规 3 2 2 4" xfId="436"/>
    <cellStyle name="常规 3 2 20" xfId="421"/>
    <cellStyle name="常规 3 2 21" xfId="424"/>
    <cellStyle name="常规 3 2 22" xfId="428"/>
    <cellStyle name="常规 3 2 23" xfId="431"/>
    <cellStyle name="常规 3 2 24" xfId="433"/>
    <cellStyle name="常规 3 2 25" xfId="86"/>
    <cellStyle name="常规 3 2 26" xfId="225"/>
    <cellStyle name="常规 3 2 26 2" xfId="152"/>
    <cellStyle name="常规 3 2 27" xfId="228"/>
    <cellStyle name="常规 3 2 27 2" xfId="437"/>
    <cellStyle name="常规 3 2 28" xfId="231"/>
    <cellStyle name="常规 3 2 28 2" xfId="426"/>
    <cellStyle name="常规 3 2 29" xfId="234"/>
    <cellStyle name="常规 3 2 29 2" xfId="439"/>
    <cellStyle name="常规 3 2 3" xfId="364"/>
    <cellStyle name="常规 3 2 3 2" xfId="440"/>
    <cellStyle name="常规 3 2 3 3" xfId="441"/>
    <cellStyle name="常规 3 2 3 4" xfId="442"/>
    <cellStyle name="常规 3 2 30" xfId="87"/>
    <cellStyle name="常规 3 2 30 2" xfId="445"/>
    <cellStyle name="常规 3 2 31" xfId="226"/>
    <cellStyle name="常规 3 2 31 2" xfId="153"/>
    <cellStyle name="常规 3 2 32" xfId="229"/>
    <cellStyle name="常规 3 2 33" xfId="232"/>
    <cellStyle name="常规 3 2 34" xfId="235"/>
    <cellStyle name="常规 3 2 35" xfId="237"/>
    <cellStyle name="常规 3 2 4" xfId="367"/>
    <cellStyle name="常规 3 2 5" xfId="446"/>
    <cellStyle name="常规 3 2 6" xfId="50"/>
    <cellStyle name="常规 3 2 7" xfId="447"/>
    <cellStyle name="常规 3 2 8" xfId="251"/>
    <cellStyle name="常规 3 2 9" xfId="262"/>
    <cellStyle name="常规 3 20" xfId="401"/>
    <cellStyle name="常规 3 21" xfId="404"/>
    <cellStyle name="常规 3 22" xfId="408"/>
    <cellStyle name="常规 3 23" xfId="411"/>
    <cellStyle name="常规 3 24" xfId="284"/>
    <cellStyle name="常规 3 25" xfId="449"/>
    <cellStyle name="常规 3 26" xfId="451"/>
    <cellStyle name="常规 3 27" xfId="1"/>
    <cellStyle name="常规 3 28" xfId="453"/>
    <cellStyle name="常规 3 28 2" xfId="418"/>
    <cellStyle name="常规 3 29" xfId="443"/>
    <cellStyle name="常规 3 29 2" xfId="455"/>
    <cellStyle name="常规 3 3" xfId="457"/>
    <cellStyle name="常规 3 3 10" xfId="458"/>
    <cellStyle name="常规 3 3 11" xfId="459"/>
    <cellStyle name="常规 3 3 12" xfId="460"/>
    <cellStyle name="常规 3 3 13" xfId="461"/>
    <cellStyle name="常规 3 3 14" xfId="462"/>
    <cellStyle name="常规 3 3 15" xfId="463"/>
    <cellStyle name="常规 3 3 16" xfId="289"/>
    <cellStyle name="常规 3 3 17" xfId="292"/>
    <cellStyle name="常规 3 3 18" xfId="465"/>
    <cellStyle name="常规 3 3 19" xfId="467"/>
    <cellStyle name="常规 3 3 2" xfId="469"/>
    <cellStyle name="常规 3 3 20" xfId="464"/>
    <cellStyle name="常规 3 3 21" xfId="290"/>
    <cellStyle name="常规 3 3 22" xfId="293"/>
    <cellStyle name="常规 3 3 23" xfId="466"/>
    <cellStyle name="常规 3 3 24" xfId="468"/>
    <cellStyle name="常规 3 3 25" xfId="70"/>
    <cellStyle name="常规 3 3 26" xfId="80"/>
    <cellStyle name="常规 3 3 26 2" xfId="85"/>
    <cellStyle name="常规 3 3 27" xfId="65"/>
    <cellStyle name="常规 3 3 27 2" xfId="470"/>
    <cellStyle name="常规 3 3 28" xfId="83"/>
    <cellStyle name="常规 3 3 28 2" xfId="471"/>
    <cellStyle name="常规 3 3 29" xfId="89"/>
    <cellStyle name="常规 3 3 29 2" xfId="248"/>
    <cellStyle name="常规 3 3 3" xfId="472"/>
    <cellStyle name="常规 3 3 30" xfId="71"/>
    <cellStyle name="常规 3 3 30 2" xfId="75"/>
    <cellStyle name="常规 3 3 31" xfId="81"/>
    <cellStyle name="常规 3 3 32" xfId="66"/>
    <cellStyle name="常规 3 3 4" xfId="100"/>
    <cellStyle name="常规 3 3 5" xfId="382"/>
    <cellStyle name="常规 3 3 6" xfId="474"/>
    <cellStyle name="常规 3 3 7" xfId="475"/>
    <cellStyle name="常规 3 3 8" xfId="22"/>
    <cellStyle name="常规 3 3 9" xfId="476"/>
    <cellStyle name="常规 3 30" xfId="450"/>
    <cellStyle name="常规 3 30 2" xfId="3"/>
    <cellStyle name="常规 3 31" xfId="452"/>
    <cellStyle name="常规 3 31 2" xfId="138"/>
    <cellStyle name="常规 3 32" xfId="2"/>
    <cellStyle name="常规 3 32 2" xfId="40"/>
    <cellStyle name="常规 3 33" xfId="454"/>
    <cellStyle name="常规 3 33 2" xfId="419"/>
    <cellStyle name="常规 3 33 2 2" xfId="199"/>
    <cellStyle name="常规 3 33 2 3" xfId="296"/>
    <cellStyle name="常规 3 33 3" xfId="422"/>
    <cellStyle name="常规 3 33 4" xfId="425"/>
    <cellStyle name="常规 3 33 5" xfId="429"/>
    <cellStyle name="常规 3 34" xfId="444"/>
    <cellStyle name="常规 3 34 2" xfId="456"/>
    <cellStyle name="常规 3 34 2 2" xfId="392"/>
    <cellStyle name="常规 3 34 2 3" xfId="396"/>
    <cellStyle name="常规 3 34 3" xfId="477"/>
    <cellStyle name="常规 3 34 4" xfId="438"/>
    <cellStyle name="常规 3 34 5" xfId="478"/>
    <cellStyle name="常规 3 35" xfId="479"/>
    <cellStyle name="常规 3 36" xfId="481"/>
    <cellStyle name="常规 3 37" xfId="483"/>
    <cellStyle name="常规 3 38" xfId="485"/>
    <cellStyle name="常规 3 39" xfId="487"/>
    <cellStyle name="常规 3 4" xfId="488"/>
    <cellStyle name="常规 3 4 2" xfId="184"/>
    <cellStyle name="常规 3 4 3" xfId="12"/>
    <cellStyle name="常规 3 4 4" xfId="189"/>
    <cellStyle name="常规 3 40" xfId="480"/>
    <cellStyle name="常规 3 40 2" xfId="489"/>
    <cellStyle name="常规 3 40 3" xfId="490"/>
    <cellStyle name="常规 3 40 4" xfId="491"/>
    <cellStyle name="常规 3 41" xfId="482"/>
    <cellStyle name="常规 3 42" xfId="484"/>
    <cellStyle name="常规 3 43" xfId="486"/>
    <cellStyle name="常规 3 5" xfId="492"/>
    <cellStyle name="常规 3 5 2" xfId="493"/>
    <cellStyle name="常规 3 5 3" xfId="494"/>
    <cellStyle name="常规 3 5 4" xfId="495"/>
    <cellStyle name="常规 3 6" xfId="496"/>
    <cellStyle name="常规 3 6 2" xfId="497"/>
    <cellStyle name="常规 3 6 3" xfId="20"/>
    <cellStyle name="常规 3 6 4" xfId="498"/>
    <cellStyle name="常规 3 7" xfId="499"/>
    <cellStyle name="常规 3 8" xfId="500"/>
    <cellStyle name="常规 3 9" xfId="501"/>
    <cellStyle name="常规 30" xfId="344"/>
    <cellStyle name="常规 30 2" xfId="502"/>
    <cellStyle name="常规 30 2 2" xfId="406"/>
    <cellStyle name="常规 30 2 3" xfId="409"/>
    <cellStyle name="常规 30 2 4" xfId="282"/>
    <cellStyle name="常规 30 2 5" xfId="448"/>
    <cellStyle name="常规 31" xfId="44"/>
    <cellStyle name="常规 31 2" xfId="17"/>
    <cellStyle name="常规 31 2 2" xfId="346"/>
    <cellStyle name="常规 31 2 3" xfId="348"/>
    <cellStyle name="常规 31 2 4" xfId="350"/>
    <cellStyle name="常规 31 2 5" xfId="352"/>
    <cellStyle name="常规 32" xfId="354"/>
    <cellStyle name="常规 32 2" xfId="503"/>
    <cellStyle name="常规 32 2 2" xfId="506"/>
    <cellStyle name="常规 32 2 3" xfId="146"/>
    <cellStyle name="常规 32 2 4" xfId="170"/>
    <cellStyle name="常规 32 2 5" xfId="7"/>
    <cellStyle name="常规 33" xfId="356"/>
    <cellStyle name="常规 33 2" xfId="107"/>
    <cellStyle name="常规 33 2 2" xfId="358"/>
    <cellStyle name="常规 33 2 3" xfId="360"/>
    <cellStyle name="常规 33 2 4" xfId="363"/>
    <cellStyle name="常规 33 2 5" xfId="366"/>
    <cellStyle name="常规 34" xfId="369"/>
    <cellStyle name="常规 34 2" xfId="371"/>
    <cellStyle name="常规 34 2 2" xfId="373"/>
    <cellStyle name="常规 34 2 3" xfId="377"/>
    <cellStyle name="常规 34 2 4" xfId="379"/>
    <cellStyle name="常规 34 2 5" xfId="381"/>
    <cellStyle name="常规 35" xfId="508"/>
    <cellStyle name="常规 35 2" xfId="510"/>
    <cellStyle name="常规 35 2 2" xfId="32"/>
    <cellStyle name="常规 35 2 3" xfId="35"/>
    <cellStyle name="常规 35 2 4" xfId="39"/>
    <cellStyle name="常规 35 2 5" xfId="27"/>
    <cellStyle name="常规 36" xfId="505"/>
    <cellStyle name="常规 36 2" xfId="512"/>
    <cellStyle name="常规 36 2 2" xfId="514"/>
    <cellStyle name="常规 36 2 3" xfId="516"/>
    <cellStyle name="常规 36 2 4" xfId="47"/>
    <cellStyle name="常规 36 2 5" xfId="518"/>
    <cellStyle name="常规 37" xfId="145"/>
    <cellStyle name="常规 37 2" xfId="149"/>
    <cellStyle name="常规 37 2 2" xfId="313"/>
    <cellStyle name="常规 37 2 3" xfId="316"/>
    <cellStyle name="常规 37 2 4" xfId="520"/>
    <cellStyle name="常规 37 2 5" xfId="522"/>
    <cellStyle name="常规 38" xfId="169"/>
    <cellStyle name="常规 38 2" xfId="399"/>
    <cellStyle name="常规 38 2 2" xfId="188"/>
    <cellStyle name="常规 38 2 3" xfId="193"/>
    <cellStyle name="常规 38 2 4" xfId="198"/>
    <cellStyle name="常规 38 2 5" xfId="295"/>
    <cellStyle name="常规 38 3" xfId="402"/>
    <cellStyle name="常规 38 4" xfId="405"/>
    <cellStyle name="常规 39" xfId="6"/>
    <cellStyle name="常规 39 2" xfId="121"/>
    <cellStyle name="常规 39 2 2" xfId="385"/>
    <cellStyle name="常规 39 2 3" xfId="388"/>
    <cellStyle name="常规 39 2 4" xfId="391"/>
    <cellStyle name="常规 39 2 5" xfId="395"/>
    <cellStyle name="常规 39 3" xfId="123"/>
    <cellStyle name="常规 39 4" xfId="125"/>
    <cellStyle name="常规 4" xfId="473"/>
    <cellStyle name="常规 4 10" xfId="523"/>
    <cellStyle name="常规 4 11" xfId="37"/>
    <cellStyle name="常规 4 12" xfId="25"/>
    <cellStyle name="常规 4 13" xfId="19"/>
    <cellStyle name="常规 4 14" xfId="42"/>
    <cellStyle name="常规 4 15" xfId="62"/>
    <cellStyle name="常规 4 16" xfId="64"/>
    <cellStyle name="常规 4 17" xfId="525"/>
    <cellStyle name="常规 4 18" xfId="527"/>
    <cellStyle name="常规 4 19" xfId="303"/>
    <cellStyle name="常规 4 2" xfId="528"/>
    <cellStyle name="常规 4 2 2" xfId="375"/>
    <cellStyle name="常规 4 2 2 2" xfId="530"/>
    <cellStyle name="常规 4 2 2 3" xfId="29"/>
    <cellStyle name="常规 4 2 2 4" xfId="532"/>
    <cellStyle name="常规 4 2 2 5" xfId="533"/>
    <cellStyle name="常规 4 2 3" xfId="535"/>
    <cellStyle name="常规 4 2 4" xfId="537"/>
    <cellStyle name="常规 4 2 4 2" xfId="539"/>
    <cellStyle name="常规 4 2 4 3" xfId="541"/>
    <cellStyle name="常规 4 2 5" xfId="543"/>
    <cellStyle name="常规 4 2 5 2" xfId="545"/>
    <cellStyle name="常规 4 2 5 3" xfId="546"/>
    <cellStyle name="常规 4 2 5 4" xfId="547"/>
    <cellStyle name="常规 4 2 5 5" xfId="548"/>
    <cellStyle name="常规 4 2 6" xfId="550"/>
    <cellStyle name="常规 4 2 7" xfId="552"/>
    <cellStyle name="常规 4 2 8" xfId="553"/>
    <cellStyle name="常规 4 20" xfId="61"/>
    <cellStyle name="常规 4 21" xfId="63"/>
    <cellStyle name="常规 4 22" xfId="524"/>
    <cellStyle name="常规 4 23" xfId="526"/>
    <cellStyle name="常规 4 24" xfId="302"/>
    <cellStyle name="常规 4 25" xfId="555"/>
    <cellStyle name="常规 4 26" xfId="557"/>
    <cellStyle name="常规 4 26 2" xfId="559"/>
    <cellStyle name="常规 4 27" xfId="561"/>
    <cellStyle name="常规 4 27 2" xfId="563"/>
    <cellStyle name="常规 4 28" xfId="565"/>
    <cellStyle name="常规 4 28 2" xfId="567"/>
    <cellStyle name="常规 4 29" xfId="569"/>
    <cellStyle name="常规 4 29 2" xfId="570"/>
    <cellStyle name="常规 4 3" xfId="571"/>
    <cellStyle name="常规 4 30" xfId="554"/>
    <cellStyle name="常规 4 30 2" xfId="572"/>
    <cellStyle name="常规 4 31" xfId="556"/>
    <cellStyle name="常规 4 31 2" xfId="558"/>
    <cellStyle name="常规 4 31 3" xfId="573"/>
    <cellStyle name="常规 4 31 4" xfId="574"/>
    <cellStyle name="常规 4 31 5" xfId="575"/>
    <cellStyle name="常规 4 32" xfId="560"/>
    <cellStyle name="常规 4 32 2" xfId="562"/>
    <cellStyle name="常规 4 33" xfId="564"/>
    <cellStyle name="常规 4 33 2" xfId="566"/>
    <cellStyle name="常规 4 33 3" xfId="576"/>
    <cellStyle name="常规 4 34" xfId="568"/>
    <cellStyle name="常规 4 35" xfId="577"/>
    <cellStyle name="常规 4 4" xfId="374"/>
    <cellStyle name="常规 4 5" xfId="534"/>
    <cellStyle name="常规 4 6" xfId="536"/>
    <cellStyle name="常规 4 7" xfId="542"/>
    <cellStyle name="常规 4 8" xfId="549"/>
    <cellStyle name="常规 4 9" xfId="551"/>
    <cellStyle name="常规 40" xfId="507"/>
    <cellStyle name="常规 40 2" xfId="509"/>
    <cellStyle name="常规 40 2 2" xfId="31"/>
    <cellStyle name="常规 40 2 3" xfId="34"/>
    <cellStyle name="常规 40 2 4" xfId="38"/>
    <cellStyle name="常规 40 2 5" xfId="26"/>
    <cellStyle name="常规 40 3" xfId="578"/>
    <cellStyle name="常规 40 4" xfId="579"/>
    <cellStyle name="常规 41" xfId="504"/>
    <cellStyle name="常规 41 2" xfId="511"/>
    <cellStyle name="常规 41 2 2" xfId="513"/>
    <cellStyle name="常规 41 2 3" xfId="515"/>
    <cellStyle name="常规 41 2 4" xfId="46"/>
    <cellStyle name="常规 41 2 5" xfId="517"/>
    <cellStyle name="常规 41 3" xfId="580"/>
    <cellStyle name="常规 41 4" xfId="581"/>
    <cellStyle name="常规 42" xfId="144"/>
    <cellStyle name="常规 42 2" xfId="148"/>
    <cellStyle name="常规 42 2 2" xfId="312"/>
    <cellStyle name="常规 42 2 3" xfId="315"/>
    <cellStyle name="常规 42 2 4" xfId="519"/>
    <cellStyle name="常规 42 2 5" xfId="521"/>
    <cellStyle name="常规 42 3" xfId="582"/>
    <cellStyle name="常规 42 4" xfId="583"/>
    <cellStyle name="常规 43" xfId="168"/>
    <cellStyle name="常规 43 2" xfId="398"/>
    <cellStyle name="常规 43 2 2" xfId="187"/>
    <cellStyle name="常规 43 2 3" xfId="192"/>
    <cellStyle name="常规 43 2 4" xfId="197"/>
    <cellStyle name="常规 43 2 5" xfId="294"/>
    <cellStyle name="常规 44" xfId="5"/>
    <cellStyle name="常规 44 2" xfId="120"/>
    <cellStyle name="常规 44 2 2" xfId="384"/>
    <cellStyle name="常规 44 2 3" xfId="387"/>
    <cellStyle name="常规 44 2 4" xfId="390"/>
    <cellStyle name="常规 44 2 5" xfId="394"/>
    <cellStyle name="常规 45" xfId="585"/>
    <cellStyle name="常规 45 2" xfId="586"/>
    <cellStyle name="常规 45 2 2" xfId="587"/>
    <cellStyle name="常规 45 2 3" xfId="588"/>
    <cellStyle name="常规 45 2 4" xfId="589"/>
    <cellStyle name="常规 45 2 5" xfId="590"/>
    <cellStyle name="常规 46" xfId="592"/>
    <cellStyle name="常规 46 2" xfId="593"/>
    <cellStyle name="常规 46 2 2" xfId="594"/>
    <cellStyle name="常规 46 2 3" xfId="595"/>
    <cellStyle name="常规 46 2 4" xfId="596"/>
    <cellStyle name="常规 46 2 5" xfId="597"/>
    <cellStyle name="常规 47" xfId="598"/>
    <cellStyle name="常规 47 2" xfId="599"/>
    <cellStyle name="常规 47 2 2" xfId="600"/>
    <cellStyle name="常规 47 2 3" xfId="54"/>
    <cellStyle name="常规 47 2 4" xfId="57"/>
    <cellStyle name="常规 47 2 5" xfId="15"/>
    <cellStyle name="常规 48" xfId="602"/>
    <cellStyle name="常规 49" xfId="603"/>
    <cellStyle name="常规 5" xfId="604"/>
    <cellStyle name="常规 5 10" xfId="158"/>
    <cellStyle name="常规 5 11" xfId="172"/>
    <cellStyle name="常规 5 12" xfId="174"/>
    <cellStyle name="常规 5 13" xfId="176"/>
    <cellStyle name="常规 5 14" xfId="605"/>
    <cellStyle name="常规 5 15" xfId="607"/>
    <cellStyle name="常规 5 16" xfId="609"/>
    <cellStyle name="常规 5 17" xfId="611"/>
    <cellStyle name="常规 5 18" xfId="613"/>
    <cellStyle name="常规 5 19" xfId="223"/>
    <cellStyle name="常规 5 2" xfId="614"/>
    <cellStyle name="常规 5 2 2" xfId="615"/>
    <cellStyle name="常规 5 2 3" xfId="616"/>
    <cellStyle name="常规 5 2 4" xfId="617"/>
    <cellStyle name="常规 5 2 5" xfId="618"/>
    <cellStyle name="常规 5 2 6" xfId="619"/>
    <cellStyle name="常规 5 2 7" xfId="620"/>
    <cellStyle name="常规 5 2 8" xfId="621"/>
    <cellStyle name="常规 5 20" xfId="606"/>
    <cellStyle name="常规 5 21" xfId="608"/>
    <cellStyle name="常规 5 22" xfId="610"/>
    <cellStyle name="常规 5 23" xfId="612"/>
    <cellStyle name="常规 5 24" xfId="222"/>
    <cellStyle name="常规 5 25" xfId="257"/>
    <cellStyle name="常规 5 26" xfId="266"/>
    <cellStyle name="常规 5 27" xfId="269"/>
    <cellStyle name="常规 5 28" xfId="272"/>
    <cellStyle name="常规 5 29" xfId="275"/>
    <cellStyle name="常规 5 29 2" xfId="622"/>
    <cellStyle name="常规 5 3" xfId="623"/>
    <cellStyle name="常规 5 30" xfId="256"/>
    <cellStyle name="常规 5 30 2" xfId="624"/>
    <cellStyle name="常规 5 31" xfId="265"/>
    <cellStyle name="常规 5 31 2" xfId="625"/>
    <cellStyle name="常规 5 32" xfId="268"/>
    <cellStyle name="常规 5 32 2" xfId="626"/>
    <cellStyle name="常规 5 33" xfId="271"/>
    <cellStyle name="常规 5 33 2" xfId="627"/>
    <cellStyle name="常规 5 34" xfId="274"/>
    <cellStyle name="常规 5 35" xfId="277"/>
    <cellStyle name="常规 5 35 2" xfId="628"/>
    <cellStyle name="常规 5 36" xfId="279"/>
    <cellStyle name="常规 5 4" xfId="629"/>
    <cellStyle name="常规 5 5" xfId="630"/>
    <cellStyle name="常规 5 6" xfId="631"/>
    <cellStyle name="常规 5 7" xfId="632"/>
    <cellStyle name="常规 5 8" xfId="633"/>
    <cellStyle name="常规 5 9" xfId="634"/>
    <cellStyle name="常规 50" xfId="584"/>
    <cellStyle name="常规 51" xfId="591"/>
    <cellStyle name="常规 53" xfId="601"/>
    <cellStyle name="常规 6" xfId="23"/>
    <cellStyle name="常规 6 2" xfId="635"/>
    <cellStyle name="常规 6 2 2" xfId="636"/>
    <cellStyle name="常规 6 2 3" xfId="637"/>
    <cellStyle name="常规 6 2 4" xfId="638"/>
    <cellStyle name="常规 6 2 5" xfId="639"/>
    <cellStyle name="常规 6 3" xfId="640"/>
    <cellStyle name="常规 6 4" xfId="529"/>
    <cellStyle name="常规 6 5" xfId="28"/>
    <cellStyle name="常规 6 6" xfId="531"/>
    <cellStyle name="常规 7" xfId="641"/>
    <cellStyle name="常规 7 10" xfId="642"/>
    <cellStyle name="常规 7 11" xfId="643"/>
    <cellStyle name="常规 7 12" xfId="644"/>
    <cellStyle name="常规 7 2" xfId="645"/>
    <cellStyle name="常规 7 2 2" xfId="646"/>
    <cellStyle name="常规 7 2 3" xfId="647"/>
    <cellStyle name="常规 7 2 4" xfId="648"/>
    <cellStyle name="常规 7 2 5" xfId="649"/>
    <cellStyle name="常规 7 3" xfId="650"/>
    <cellStyle name="常规 7 4" xfId="651"/>
    <cellStyle name="常规 7 5" xfId="652"/>
    <cellStyle name="常规 7 6" xfId="653"/>
    <cellStyle name="常规 7 7" xfId="654"/>
    <cellStyle name="常规 7 8" xfId="655"/>
    <cellStyle name="常规 7 9" xfId="656"/>
    <cellStyle name="常规 8" xfId="657"/>
    <cellStyle name="常规 8 2" xfId="658"/>
    <cellStyle name="常规 8 2 2" xfId="194"/>
    <cellStyle name="常规 8 2 3" xfId="200"/>
    <cellStyle name="常规 8 2 4" xfId="297"/>
    <cellStyle name="常规 8 2 5" xfId="299"/>
    <cellStyle name="常规 8 3" xfId="659"/>
    <cellStyle name="常规 8 4" xfId="538"/>
    <cellStyle name="常规 8 5" xfId="540"/>
    <cellStyle name="常规 9" xfId="660"/>
    <cellStyle name="常规 9 2" xfId="661"/>
    <cellStyle name="常规 9 3" xfId="662"/>
    <cellStyle name="常规 9 4" xfId="544"/>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zoomScale="80" zoomScaleNormal="80" workbookViewId="0">
      <pane xSplit="1" topLeftCell="AB1" activePane="topRight" state="frozen"/>
      <selection pane="topRight" activeCell="A10" sqref="A10:XFD10"/>
    </sheetView>
  </sheetViews>
  <sheetFormatPr defaultColWidth="9" defaultRowHeight="12.75" x14ac:dyDescent="0.2"/>
  <cols>
    <col min="1" max="1" width="39.85546875" style="4" customWidth="1"/>
    <col min="2" max="11" width="31.28515625" style="4" customWidth="1"/>
    <col min="12" max="12" width="46.85546875" style="4" customWidth="1"/>
    <col min="13" max="13" width="58.42578125" style="4" customWidth="1"/>
    <col min="14" max="14" width="31.28515625" style="4" customWidth="1"/>
    <col min="15" max="15" width="24.5703125" style="4" customWidth="1"/>
    <col min="16" max="16" width="17.42578125" style="4" customWidth="1"/>
    <col min="17" max="17" width="19.42578125" style="4" customWidth="1"/>
    <col min="18" max="18" width="68.7109375" style="4" customWidth="1"/>
    <col min="19" max="28" width="31.28515625" style="4" customWidth="1"/>
    <col min="29" max="29" width="49.42578125" style="4" customWidth="1"/>
    <col min="30" max="16384" width="9" style="4"/>
  </cols>
  <sheetData>
    <row r="1" spans="1:29" s="1" customFormat="1" ht="24.95" customHeight="1" x14ac:dyDescent="0.15">
      <c r="A1" s="5" t="s">
        <v>0</v>
      </c>
      <c r="B1" s="5" t="s">
        <v>1</v>
      </c>
      <c r="C1" s="5" t="s">
        <v>2</v>
      </c>
      <c r="D1" s="5" t="s">
        <v>3</v>
      </c>
      <c r="E1" s="5" t="s">
        <v>4</v>
      </c>
      <c r="F1" s="5" t="s">
        <v>5</v>
      </c>
      <c r="G1" s="5" t="s">
        <v>6</v>
      </c>
      <c r="H1" s="6" t="s">
        <v>7</v>
      </c>
      <c r="I1" s="5" t="s">
        <v>8</v>
      </c>
      <c r="J1" s="5" t="s">
        <v>9</v>
      </c>
      <c r="K1" s="6"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row>
    <row r="2" spans="1:29" s="2" customFormat="1" ht="24.95" customHeight="1" x14ac:dyDescent="0.2">
      <c r="A2" s="7" t="s">
        <v>29</v>
      </c>
      <c r="B2" s="2" t="s">
        <v>30</v>
      </c>
      <c r="C2" s="8" t="s">
        <v>31</v>
      </c>
      <c r="I2" s="2" t="s">
        <v>32</v>
      </c>
      <c r="L2" s="7" t="s">
        <v>33</v>
      </c>
      <c r="M2" s="7" t="s">
        <v>34</v>
      </c>
      <c r="N2" s="2" t="s">
        <v>35</v>
      </c>
      <c r="R2" s="7" t="s">
        <v>36</v>
      </c>
      <c r="S2" s="10">
        <v>45740</v>
      </c>
      <c r="T2" s="10">
        <v>45740</v>
      </c>
      <c r="U2" s="10">
        <v>47200</v>
      </c>
      <c r="V2" s="2" t="s">
        <v>37</v>
      </c>
      <c r="W2" s="2" t="s">
        <v>38</v>
      </c>
      <c r="X2" s="11">
        <v>1</v>
      </c>
      <c r="Y2" s="2" t="s">
        <v>37</v>
      </c>
      <c r="Z2" s="2" t="s">
        <v>38</v>
      </c>
      <c r="AB2" s="2" t="s">
        <v>39</v>
      </c>
      <c r="AC2" s="2" t="s">
        <v>40</v>
      </c>
    </row>
    <row r="3" spans="1:29" s="3" customFormat="1" ht="24.95" customHeight="1" x14ac:dyDescent="0.2">
      <c r="A3" s="7" t="s">
        <v>41</v>
      </c>
      <c r="B3" s="2" t="s">
        <v>30</v>
      </c>
      <c r="C3" s="8" t="s">
        <v>42</v>
      </c>
      <c r="I3" s="2" t="s">
        <v>43</v>
      </c>
      <c r="L3" s="7" t="s">
        <v>33</v>
      </c>
      <c r="M3" s="7" t="s">
        <v>44</v>
      </c>
      <c r="N3" s="2" t="s">
        <v>35</v>
      </c>
      <c r="R3" s="7" t="s">
        <v>45</v>
      </c>
      <c r="S3" s="10">
        <v>45560</v>
      </c>
      <c r="T3" s="10">
        <v>45560</v>
      </c>
      <c r="U3" s="10">
        <v>47020</v>
      </c>
      <c r="V3" s="2" t="s">
        <v>37</v>
      </c>
      <c r="W3" s="2" t="s">
        <v>38</v>
      </c>
      <c r="X3" s="11">
        <v>1</v>
      </c>
      <c r="Y3" s="2" t="s">
        <v>37</v>
      </c>
      <c r="Z3" s="2" t="s">
        <v>38</v>
      </c>
      <c r="AA3" s="2"/>
      <c r="AB3" s="2" t="s">
        <v>39</v>
      </c>
      <c r="AC3" s="2" t="s">
        <v>40</v>
      </c>
    </row>
    <row r="4" spans="1:29" s="3" customFormat="1" ht="24.95" customHeight="1" x14ac:dyDescent="0.2">
      <c r="A4" s="7" t="s">
        <v>46</v>
      </c>
      <c r="B4" s="2" t="s">
        <v>30</v>
      </c>
      <c r="C4" s="12" t="s">
        <v>47</v>
      </c>
      <c r="I4" s="2" t="s">
        <v>48</v>
      </c>
      <c r="L4" s="7" t="s">
        <v>33</v>
      </c>
      <c r="M4" s="7" t="s">
        <v>49</v>
      </c>
      <c r="N4" s="2" t="s">
        <v>35</v>
      </c>
      <c r="R4" s="7" t="s">
        <v>50</v>
      </c>
      <c r="S4" s="10">
        <v>45744</v>
      </c>
      <c r="T4" s="10">
        <v>45744</v>
      </c>
      <c r="U4" s="10">
        <v>47204</v>
      </c>
      <c r="V4" s="2" t="s">
        <v>37</v>
      </c>
      <c r="W4" s="2" t="s">
        <v>38</v>
      </c>
      <c r="X4" s="11">
        <v>1</v>
      </c>
      <c r="Y4" s="2" t="s">
        <v>37</v>
      </c>
      <c r="Z4" s="2" t="s">
        <v>38</v>
      </c>
      <c r="AA4" s="2"/>
      <c r="AB4" s="2" t="s">
        <v>39</v>
      </c>
      <c r="AC4" s="2" t="s">
        <v>40</v>
      </c>
    </row>
    <row r="5" spans="1:29" s="3" customFormat="1" ht="24.95" customHeight="1" x14ac:dyDescent="0.2">
      <c r="A5" s="7" t="s">
        <v>51</v>
      </c>
      <c r="B5" s="2" t="s">
        <v>30</v>
      </c>
      <c r="C5" s="8" t="s">
        <v>52</v>
      </c>
      <c r="I5" s="2" t="s">
        <v>53</v>
      </c>
      <c r="L5" s="7" t="s">
        <v>33</v>
      </c>
      <c r="M5" s="7" t="s">
        <v>54</v>
      </c>
      <c r="N5" s="2" t="s">
        <v>35</v>
      </c>
      <c r="R5" s="7" t="s">
        <v>50</v>
      </c>
      <c r="S5" s="10">
        <v>45744</v>
      </c>
      <c r="T5" s="10">
        <v>45744</v>
      </c>
      <c r="U5" s="10">
        <v>47204</v>
      </c>
      <c r="V5" s="2" t="s">
        <v>37</v>
      </c>
      <c r="W5" s="2" t="s">
        <v>38</v>
      </c>
      <c r="X5" s="11">
        <v>1</v>
      </c>
      <c r="Y5" s="2" t="s">
        <v>37</v>
      </c>
      <c r="Z5" s="2" t="s">
        <v>38</v>
      </c>
      <c r="AA5" s="2"/>
      <c r="AB5" s="2" t="s">
        <v>39</v>
      </c>
      <c r="AC5" s="2" t="s">
        <v>40</v>
      </c>
    </row>
    <row r="6" spans="1:29" s="3" customFormat="1" ht="24.95" customHeight="1" x14ac:dyDescent="0.2">
      <c r="A6" s="7" t="s">
        <v>55</v>
      </c>
      <c r="B6" s="2" t="s">
        <v>30</v>
      </c>
      <c r="C6" s="8" t="s">
        <v>56</v>
      </c>
      <c r="I6" s="2" t="s">
        <v>57</v>
      </c>
      <c r="L6" s="7" t="s">
        <v>33</v>
      </c>
      <c r="M6" s="7" t="s">
        <v>58</v>
      </c>
      <c r="N6" s="2" t="s">
        <v>35</v>
      </c>
      <c r="R6" s="7" t="s">
        <v>36</v>
      </c>
      <c r="S6" s="10">
        <v>45744</v>
      </c>
      <c r="T6" s="10">
        <v>45744</v>
      </c>
      <c r="U6" s="10">
        <v>47204</v>
      </c>
      <c r="V6" s="2" t="s">
        <v>37</v>
      </c>
      <c r="W6" s="2" t="s">
        <v>38</v>
      </c>
      <c r="X6" s="11">
        <v>1</v>
      </c>
      <c r="Y6" s="2" t="s">
        <v>37</v>
      </c>
      <c r="Z6" s="2" t="s">
        <v>38</v>
      </c>
      <c r="AA6" s="2"/>
      <c r="AB6" s="2" t="s">
        <v>39</v>
      </c>
      <c r="AC6" s="2" t="s">
        <v>40</v>
      </c>
    </row>
    <row r="7" spans="1:29" s="3" customFormat="1" ht="24.95" customHeight="1" x14ac:dyDescent="0.2">
      <c r="A7" s="9" t="s">
        <v>59</v>
      </c>
      <c r="B7" s="2" t="s">
        <v>30</v>
      </c>
      <c r="C7" s="8" t="s">
        <v>60</v>
      </c>
      <c r="I7" s="2" t="s">
        <v>61</v>
      </c>
      <c r="L7" s="7" t="s">
        <v>33</v>
      </c>
      <c r="M7" s="7" t="s">
        <v>62</v>
      </c>
      <c r="N7" s="2" t="s">
        <v>35</v>
      </c>
      <c r="R7" s="7" t="s">
        <v>50</v>
      </c>
      <c r="S7" s="10">
        <v>45743</v>
      </c>
      <c r="T7" s="10">
        <v>45743</v>
      </c>
      <c r="U7" s="10">
        <v>47203</v>
      </c>
      <c r="V7" s="2" t="s">
        <v>37</v>
      </c>
      <c r="W7" s="2" t="s">
        <v>38</v>
      </c>
      <c r="X7" s="11">
        <v>1</v>
      </c>
      <c r="Y7" s="2" t="s">
        <v>37</v>
      </c>
      <c r="Z7" s="2" t="s">
        <v>38</v>
      </c>
      <c r="AA7" s="2"/>
      <c r="AB7" s="2" t="s">
        <v>39</v>
      </c>
      <c r="AC7" s="2" t="s">
        <v>40</v>
      </c>
    </row>
    <row r="8" spans="1:29" s="3" customFormat="1" ht="24.95" customHeight="1" x14ac:dyDescent="0.2">
      <c r="A8" s="9" t="s">
        <v>63</v>
      </c>
      <c r="B8" s="2" t="s">
        <v>30</v>
      </c>
      <c r="C8" s="8" t="s">
        <v>64</v>
      </c>
      <c r="I8" s="2" t="s">
        <v>65</v>
      </c>
      <c r="L8" s="7" t="s">
        <v>33</v>
      </c>
      <c r="M8" s="7" t="s">
        <v>66</v>
      </c>
      <c r="N8" s="2" t="s">
        <v>35</v>
      </c>
      <c r="R8" s="7" t="s">
        <v>50</v>
      </c>
      <c r="S8" s="10">
        <v>45741</v>
      </c>
      <c r="T8" s="10">
        <v>45741</v>
      </c>
      <c r="U8" s="10">
        <v>47201</v>
      </c>
      <c r="V8" s="2" t="s">
        <v>37</v>
      </c>
      <c r="W8" s="2" t="s">
        <v>38</v>
      </c>
      <c r="X8" s="11">
        <v>1</v>
      </c>
      <c r="Y8" s="2" t="s">
        <v>37</v>
      </c>
      <c r="Z8" s="2" t="s">
        <v>38</v>
      </c>
      <c r="AA8" s="2"/>
      <c r="AB8" s="2" t="s">
        <v>39</v>
      </c>
      <c r="AC8" s="2" t="s">
        <v>40</v>
      </c>
    </row>
    <row r="9" spans="1:29" s="3" customFormat="1" ht="24.95" customHeight="1" x14ac:dyDescent="0.2">
      <c r="A9" s="9" t="s">
        <v>67</v>
      </c>
      <c r="B9" s="2" t="s">
        <v>30</v>
      </c>
      <c r="C9" s="8" t="s">
        <v>68</v>
      </c>
      <c r="I9" s="2" t="s">
        <v>69</v>
      </c>
      <c r="L9" s="7" t="s">
        <v>33</v>
      </c>
      <c r="M9" s="7" t="s">
        <v>70</v>
      </c>
      <c r="N9" s="2" t="s">
        <v>35</v>
      </c>
      <c r="R9" s="7" t="s">
        <v>71</v>
      </c>
      <c r="S9" s="10">
        <v>45740</v>
      </c>
      <c r="T9" s="10">
        <v>45740</v>
      </c>
      <c r="U9" s="10">
        <v>45900</v>
      </c>
      <c r="V9" s="2" t="s">
        <v>37</v>
      </c>
      <c r="W9" s="2" t="s">
        <v>38</v>
      </c>
      <c r="X9" s="11">
        <v>1</v>
      </c>
      <c r="Y9" s="2" t="s">
        <v>37</v>
      </c>
      <c r="Z9" s="2" t="s">
        <v>38</v>
      </c>
      <c r="AA9" s="2"/>
      <c r="AB9" s="2" t="s">
        <v>39</v>
      </c>
      <c r="AC9" s="2" t="s">
        <v>40</v>
      </c>
    </row>
    <row r="10" spans="1:29" s="3" customFormat="1" ht="24.95" customHeight="1" x14ac:dyDescent="0.2">
      <c r="A10" s="7" t="s">
        <v>77</v>
      </c>
      <c r="B10" s="2" t="s">
        <v>30</v>
      </c>
      <c r="C10" s="8" t="s">
        <v>76</v>
      </c>
      <c r="I10" s="2" t="s">
        <v>75</v>
      </c>
      <c r="L10" s="7" t="s">
        <v>74</v>
      </c>
      <c r="M10" s="7" t="s">
        <v>73</v>
      </c>
      <c r="N10" s="2" t="s">
        <v>35</v>
      </c>
      <c r="R10" s="7" t="s">
        <v>72</v>
      </c>
      <c r="S10" s="10">
        <v>45740</v>
      </c>
      <c r="T10" s="10">
        <v>45740</v>
      </c>
      <c r="U10" s="10">
        <v>46104</v>
      </c>
      <c r="V10" s="2" t="s">
        <v>37</v>
      </c>
      <c r="W10" s="2" t="s">
        <v>38</v>
      </c>
      <c r="X10" s="11">
        <v>1</v>
      </c>
      <c r="Y10" s="2" t="s">
        <v>37</v>
      </c>
      <c r="Z10" s="2" t="s">
        <v>38</v>
      </c>
      <c r="AA10" s="2"/>
      <c r="AB10" s="2" t="s">
        <v>39</v>
      </c>
      <c r="AC10" s="2" t="s">
        <v>40</v>
      </c>
    </row>
    <row r="11" spans="1:29" s="3" customFormat="1" ht="24.95" customHeight="1" x14ac:dyDescent="0.2"/>
    <row r="12" spans="1:29" s="3" customFormat="1" ht="24.95" customHeight="1" x14ac:dyDescent="0.2"/>
    <row r="13" spans="1:29" s="3" customFormat="1" ht="24.95" customHeight="1" x14ac:dyDescent="0.2"/>
    <row r="14" spans="1:29" s="3" customFormat="1" ht="24.95" customHeight="1" x14ac:dyDescent="0.2"/>
    <row r="15" spans="1:29" s="3" customFormat="1" ht="24.95" customHeight="1" x14ac:dyDescent="0.2"/>
    <row r="16" spans="1:29" s="3" customFormat="1" ht="24.95" customHeight="1" x14ac:dyDescent="0.2"/>
    <row r="17" s="3" customFormat="1" ht="24.95" customHeight="1" x14ac:dyDescent="0.2"/>
    <row r="18" s="3" customFormat="1" ht="24.95" customHeight="1" x14ac:dyDescent="0.2"/>
    <row r="19" s="3" customFormat="1" ht="24.95" customHeight="1" x14ac:dyDescent="0.2"/>
    <row r="20" s="3" customFormat="1" ht="24.95" customHeight="1" x14ac:dyDescent="0.2"/>
    <row r="21" s="3" customFormat="1" ht="24.95" customHeight="1" x14ac:dyDescent="0.2"/>
    <row r="22" s="3" customFormat="1" ht="24.95" customHeight="1" x14ac:dyDescent="0.2"/>
  </sheetData>
  <phoneticPr fontId="7" type="noConversion"/>
  <dataValidations count="62">
    <dataValidation allowBlank="1" showErrorMessage="1" promptTitle="信息事项" prompt="选填项，填写处罚机关三清单中数据清单的信息事项内容。" sqref="AC1"/>
    <dataValidation type="custom" allowBlank="1" showInputMessage="1" promptTitle="行政相对人类别" prompt="1.必填。 2.按照字典表校验。字典表值范围： 法人及非法人组织 自然人 个体工商户"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#REF!</formula1>
    </dataValidation>
    <dataValidation type="custom" allowBlank="1" showInputMessage="1" promptTitle="组织机构代码" prompt="“行政相对人类别”为法人及非法人组织、个体工商户时，此项选填。"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ormula1>#REF!</formula1>
    </dataValidation>
    <dataValidation type="custom" allowBlank="1" showInputMessage="1" promptTitle="税务登记号" prompt="“行政相对人类别”为法人及非法人组织、个体工商户时，此项选填。"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ormula1>#REF!</formula1>
    </dataValidation>
    <dataValidation type="custom" allowBlank="1" showInputMessage="1" promptTitle="事业单位证书号" prompt="“行政相对人类别”为法人及非法人组织、个体工商户时，此项选填。"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ormula1>#REF!</formula1>
    </dataValidation>
    <dataValidation type="custom" allowBlank="1" showInputMessage="1" promptTitle="社会组织登记证号" prompt="“行政相对人类别”为法人及非法人组织、个体工商户时，此项选填。"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ormula1>#REF!</formula1>
    </dataValidation>
    <dataValidation type="custom" allowBlank="1" showInputMessage="1" promptTitle="行政许可决定文书名称" prompt="必填" sqref="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2:L9">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formula1>#REF!</formula1>
    </dataValidation>
    <dataValidation type="custom" allowBlank="1" showInputMessage="1" promptTitle="许可类别" prompt="1. 必填。 2. 按照字典表校验或以“其他-”开头。字典 表值范围：  普通  特许  认可  核准  登记" sqref="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formula1>#REF!</formula1>
    </dataValidation>
    <dataValidation type="custom" allowBlank="1" showInputMessage="1" promptTitle="许可证书名称" prompt="选填" sqref="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formula1>#REF!</formula1>
    </dataValidation>
    <dataValidation type="custom" allowBlank="1" showInputMessage="1" promptTitle="许可编号" prompt="选填"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formula1>#REF!</formula1>
    </dataValidation>
    <dataValidation type="custom" allowBlank="1" showInputMessage="1" promptTitle="许可机关" prompt="必填" sqref="JQ2 TM2 ADI2 ANE2 AXA2 BGW2 BQS2 CAO2 CKK2 CUG2 DEC2 DNY2 DXU2 EHQ2 ERM2 FBI2 FLE2 FVA2 GEW2 GOS2 GYO2 HIK2 HSG2 ICC2 ILY2 IVU2 JFQ2 JPM2 JZI2 KJE2 KTA2 LCW2 LMS2 LWO2 MGK2 MQG2 NAC2 NJY2 NTU2 ODQ2 ONM2 OXI2 PHE2 PRA2 QAW2 QKS2 QUO2 REK2 ROG2 RYC2 SHY2 SRU2 TBQ2 TLM2 TVI2 UFE2 UPA2 UYW2 VIS2 VSO2 WCK2 WMG2 WWC2 V2:V9">
      <formula1>#REF!</formula1>
    </dataValidation>
    <dataValidation type="custom" allowBlank="1" showInputMessage="1" promptTitle="事项编码" prompt="选填，填写与信息事项对应的事项编码" sqref="AD2 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W2:W9">
      <formula1>#REF!</formula1>
    </dataValidation>
    <dataValidation type="custom" allowBlank="1" showInputMessage="1" promptTitle="当前状态" prompt="1. 必填。 2. 按照字典表校验。字典表值范围： 1 2 注：（1-有效；2-无效）" sqref="JS2 TO2 ADK2 ANG2 AXC2 BGY2 BQU2 CAQ2 CKM2 CUI2 DEE2 DOA2 DXW2 EHS2 ERO2 FBK2 FLG2 FVC2 GEY2 GOU2 GYQ2 HIM2 HSI2 ICE2 IMA2 IVW2 JFS2 JPO2 JZK2 KJG2 KTC2 LCY2 LMU2 LWQ2 MGM2 MQI2 NAE2 NKA2 NTW2 ODS2 ONO2 OXK2 PHG2 PRC2 QAY2 QKU2 QUQ2 REM2 ROI2 RYE2 SIA2 SRW2 TBS2 TLO2 TVK2 UFG2 UPC2 UYY2 VIU2 VSQ2 WCM2 WMI2 WWE2 X2:X9">
      <formula1>#REF!</formula1>
    </dataValidation>
    <dataValidation type="custom" allowBlank="1" showInputMessage="1" promptTitle="数据来源单位" prompt="必填" sqref="JT2 TP2 ADL2 ANH2 AXD2 BGZ2 BQV2 CAR2 CKN2 CUJ2 DEF2 DOB2 DXX2 EHT2 ERP2 FBL2 FLH2 FVD2 GEZ2 GOV2 GYR2 HIN2 HSJ2 ICF2 IMB2 IVX2 JFT2 JPP2 JZL2 KJH2 KTD2 LCZ2 LMV2 LWR2 MGN2 MQJ2 NAF2 NKB2 NTX2 ODT2 ONP2 OXL2 PHH2 PRD2 QAZ2 QKV2 QUR2 REN2 ROJ2 RYF2 SIB2 SRX2 TBT2 TLP2 TVL2 UFH2 UPD2 UYZ2 VIV2 VSR2 WCN2 WMJ2 WWF2 Y2:Y9">
      <formula1>#REF!</formula1>
    </dataValidation>
    <dataValidation type="custom" allowBlank="1" showInputMessage="1" promptTitle="数据来源单位统一社会信用代码" prompt="1. 必填。 2. 按照统一社会信用代码规则校验。" sqref="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Z2:Z9">
      <formula1>#REF!</formula1>
    </dataValidation>
    <dataValidation type="custom" allowBlank="1" showInputMessage="1" promptTitle="备注" sqref="JV2 TR2 ADN2 ANJ2 AXF2 BHB2 BQX2 CAT2 CKP2 CUL2 DEH2 DOD2 DXZ2 EHV2 ERR2 FBN2 FLJ2 FVF2 GFB2 GOX2 GYT2 HIP2 HSL2 ICH2 IMD2 IVZ2 JFV2 JPR2 JZN2 KJJ2 KTF2 LDB2 LMX2 LWT2 MGP2 MQL2 NAH2 NKD2 NTZ2 ODV2 ONR2 OXN2 PHJ2 PRF2 QBB2 QKX2 QUT2 REP2 ROL2 RYH2 SID2 SRZ2 TBV2 TLR2 TVN2 UFJ2 UPF2 UZB2 VIX2 VST2 WCP2 WML2 WWH2">
      <formula1>#REF!</formula1>
    </dataValidation>
    <dataValidation type="custom" allowBlank="1" showInputMessage="1" promptTitle="信息事项" prompt="必填，必须为下拉列表内的信息事项" sqref="JW2 TS2 ADO2 ANK2 AXG2 BHC2 BQY2 CAU2 CKQ2 CUM2 DEI2 DOE2 DYA2 EHW2 ERS2 FBO2 FLK2 FVG2 GFC2 GOY2 GYU2 HIQ2 HSM2 ICI2 IME2 IWA2 JFW2 JPS2 JZO2 KJK2 KTG2 LDC2 LMY2 LWU2 MGQ2 MQM2 NAI2 NKE2 NUA2 ODW2 ONS2 OXO2 PHK2 PRG2 QBC2 QKY2 QUU2 REQ2 ROM2 RYI2 SIE2 SSA2 TBW2 TLS2 TVO2 UFK2 UPG2 UZC2 VIY2 VSU2 WCQ2 WMM2 WWI2 AC2:AC9">
      <formula1>#REF!</formula1>
    </dataValidation>
    <dataValidation type="custom" allowBlank="1" showInputMessage="1" promptTitle="是否公示" prompt="必填" sqref="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B2:AB9">
      <formula1>#REF!</formula1>
    </dataValidation>
    <dataValidation allowBlank="1" showInputMessage="1" showErrorMessage="1" promptTitle="许可决定日期" prompt="必填项，填写做出行政决定的具体日期，格式为YYYY/MM/DD。" sqref="S11:S65056 S7:T9"/>
    <dataValidation allowBlank="1" showInputMessage="1" showErrorMessage="1" promptTitle="有效期自" prompt="必填项，填写行政许可决定的开始执行日期，格式为YYYY/MM/DD。" sqref="T12:T65056 U9"/>
    <dataValidation allowBlank="1" showInputMessage="1" showErrorMessage="1" promptTitle="行政相对人名称" prompt="必填项，填写公民、法人及非法人组织名称，涉及没有名称的个体工商户时填写“个体工商户”。" sqref="A5:A6 A11:A65056"/>
    <dataValidation type="list" allowBlank="1" showInputMessage="1" showErrorMessage="1" promptTitle="行政相对人类别" prompt="必填项，根据相对人所属类别填写法人及非法人组织、个体工商户两个类别中的一个。" sqref="B3:B65056">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3:C65056"/>
    <dataValidation allowBlank="1" showInputMessage="1" showErrorMessage="1" promptTitle="工商注册号" prompt="涉及法人及非法人组织、个体工商户时此项为选填项。" sqref="D3:D65056"/>
    <dataValidation allowBlank="1" showInputMessage="1" showErrorMessage="1" promptTitle="组织机构代码" prompt="涉及法人及非法人组织、个体工商户时此项为选填项。" sqref="E3:E65056"/>
    <dataValidation allowBlank="1" showInputMessage="1" showErrorMessage="1" promptTitle="税务登记号" prompt="涉及法人及非法人组织、个体工商户时此项为选填项。" sqref="F3:F65056"/>
    <dataValidation allowBlank="1" showInputMessage="1" showErrorMessage="1" promptTitle="事业单位证书号" prompt="涉及法人及非法人组织时此项为选填项。" sqref="G3:G65056"/>
    <dataValidation allowBlank="1" showInputMessage="1" showErrorMessage="1" promptTitle="社会组织登记号" prompt="涉及法人及非法人组织时此项为选填项。" sqref="H3:H65056"/>
    <dataValidation allowBlank="1" showInputMessage="1" showErrorMessage="1" promptTitle="法定代表人" prompt="此项为必填项，个体工商户填写经营者姓名。" sqref="I3:I65056"/>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3:J6505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3:K65056"/>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1:L65056"/>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7:M9 M11:M65056"/>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3:N65056">
      <formula1>"普通,特许,认可,核准,登记,其他"</formula1>
    </dataValidation>
    <dataValidation allowBlank="1" showInputMessage="1" showErrorMessage="1" promptTitle="其他类别" prompt="如果上一列“许可类别”选择“其他”，此处为必填项，填写具体类别。" sqref="O3:O65056"/>
    <dataValidation allowBlank="1" showInputMessage="1" showErrorMessage="1" promptTitle="许可证书名称" prompt="选填项，填写行政许可证书名称，例如“煤矿生产许可证”。" sqref="P3:P65056"/>
    <dataValidation allowBlank="1" showInputMessage="1" showErrorMessage="1" promptTitle="许可编号" prompt="选填项，除行政许可决定文书外，如有行政许可证书，需填写行政许可证书编号，例如“食品经营许可证”的编号。" sqref="Q3:Q65056"/>
    <dataValidation allowBlank="1" showInputMessage="1" showErrorMessage="1" promptTitle="许可内容" prompt="必填项，填写行政许可决定书的主要内容。" sqref="R7:R9 R11:R65056"/>
    <dataValidation allowBlank="1" showInputMessage="1" showErrorMessage="1" promptTitle="有效期至" prompt="必填项，填写行政许可决定的截止日期，格式为YYYY/MM/DD，2099/12/31 的含义为长期。" sqref="U7:U8 U11:U65056"/>
    <dataValidation allowBlank="1" showInputMessage="1" showErrorMessage="1" promptTitle=" 许可机关" prompt="必填项，填写做出行政许可决定的各级行政许可决定机关全称，例如“XX 市XX 区市场监督管理局”。" sqref="V11:V65056"/>
    <dataValidation allowBlank="1" showInputMessage="1" showErrorMessage="1" promptTitle=" 许可机关统一社会信用代码" prompt="必填项，填写做出行政许可决定的各级行政许可决定机关的统一社会信用代码。" sqref="W11:W65056"/>
    <dataValidation type="list" allowBlank="1" showInputMessage="1" showErrorMessage="1" promptTitle="当前状态" prompt="必填项，1 的含义为有效，2 的含义为无效。" sqref="X11:X65056">
      <formula1>"1,2"</formula1>
    </dataValidation>
    <dataValidation allowBlank="1" showInputMessage="1" showErrorMessage="1" promptTitle="数据来源单位" prompt="必填项，填写上传该条数据的单位全称，例如“XX 省XX 市发展改革委”。" sqref="Y11:Y65056"/>
    <dataValidation allowBlank="1" showInputMessage="1" showErrorMessage="1" promptTitle="数据来源单位统一社会信用代码" prompt="必填项，填写上传该条数据的单位的统一社会信用代码。" sqref="Z11:Z65056"/>
    <dataValidation allowBlank="1" showInputMessage="1" showErrorMessage="1" promptTitle="备注" prompt="选填项，填写其他需要补充的信息。" sqref="AA11:AA65056"/>
    <dataValidation type="list" allowBlank="1" showInputMessage="1" showErrorMessage="1" promptTitle="是否公示" prompt="必填项，是否公示本条法人行政许可数据。" sqref="AB11:AB65056">
      <formula1>"是,否"</formula1>
    </dataValidation>
    <dataValidation allowBlank="1" showInputMessage="1" showErrorMessage="1" promptTitle="信息事项" prompt="选填项，填写处罚机关三清单中数据清单的信息事项内容。" sqref="AC11:AC65056"/>
    <dataValidation type="custom" allowBlank="1" showInputMessage="1" promptTitle="许可机关" prompt="必填" sqref="V10">
      <formula1>#REF!</formula1>
    </dataValidation>
    <dataValidation type="custom" allowBlank="1" showInputMessage="1" promptTitle="信息事项" prompt="必填，必须为下拉列表内的信息事项" sqref="AC10">
      <formula1>#REF!</formula1>
    </dataValidation>
    <dataValidation type="custom" allowBlank="1" showInputMessage="1" promptTitle="是否公示" prompt="必填" sqref="AB10">
      <formula1>#REF!</formula1>
    </dataValidation>
    <dataValidation type="custom" allowBlank="1" showInputMessage="1" promptTitle="数据来源单位统一社会信用代码" prompt="1. 必填。 2. 按照统一社会信用代码规则校验。" sqref="Z10">
      <formula1>#REF!</formula1>
    </dataValidation>
    <dataValidation type="custom" allowBlank="1" showInputMessage="1" promptTitle="数据来源单位" prompt="必填" sqref="Y10">
      <formula1>#REF!</formula1>
    </dataValidation>
    <dataValidation type="custom" allowBlank="1" showInputMessage="1" promptTitle="当前状态" prompt="1. 必填。 2. 按照字典表校验。字典表值范围： 1 2 注：（1-有效；2-无效）" sqref="X10">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W10">
      <formula1>#REF!</formula1>
    </dataValidation>
    <dataValidation type="custom" allowBlank="1" showInputMessage="1" promptTitle="行政许可决定文书名称" prompt="必填" sqref="M10">
      <formula1>#REF!</formula1>
    </dataValidation>
  </dataValidation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法人行政许可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2020-06-08T08:39:00Z</dcterms:created>
  <dcterms:modified xsi:type="dcterms:W3CDTF">2025-03-31T05:45:12Z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E9CF0A30F8114784AC59C2FEAA53B942_13</vt:lpwstr>
  </property>
</Properties>
</file>