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自然人双公示行政处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<sst xmlns="http://schemas.openxmlformats.org/spreadsheetml/2006/main" count="36" uniqueCount="35">
  <si>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执法大队自然人双公示行政处罚</t>
  </si>
  <si>
    <t>处罚相对人名称</t>
  </si>
  <si>
    <t>处罚相对人类别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</si>
  <si>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</si>
  <si>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</si>
  <si>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</si>
  <si>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</si>
  <si>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</si>
  <si>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</si>
  <si>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</si>
  <si>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</si>
  <si>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</si>
  <si>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</si>
  <si>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</si>
  <si>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</si>
  <si>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</si>
  <si>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</si>
  <si>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</si>
  <si>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</si>
  <si>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</si>
  <si>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信息事项</t>
  </si>
  <si>
    <t>事项编码</t>
  </si>
  <si>
    <t>是否公示</t>
  </si>
  <si>
    <t>阚军</t>
  </si>
  <si>
    <t>自然人</t>
  </si>
  <si>
    <t>《上海市出租汽车管理条例》</t>
  </si>
  <si>
    <t>擅自从事出租汽车经营</t>
  </si>
  <si>
    <t>罚款</t>
  </si>
  <si>
    <t>罚款壹万元</t>
  </si>
  <si>
    <t>宝山区交通委员会</t>
  </si>
  <si>
    <t>11310113MB2F3120X0</t>
  </si>
  <si>
    <t>宝山区交通委员会执法大队</t>
  </si>
  <si>
    <t>11310113MB2F317443</t>
  </si>
  <si>
    <t>违反道路运政的行政处罚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</si>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</sst>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0.5"/>
      <color indexed="8"/>
      <name val="Helvetica"/>
      <charset val="134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sz val="11"/>
      <name val="Calibri"/>
      <charset val="134"/>
    </font>
    <font>
      <sz val="11"/>
      <color indexed="17"/>
      <name val="Calibri"/>
      <charset val="134"/>
    </font>
    <font>
      <sz val="11"/>
      <color indexed="17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35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"/>
  <sheetViews>
    <sheetView tabSelected="1" workbookViewId="0">
      <selection activeCell="D1" sqref="C$1:D$1048576"/>
    </sheetView>
  </sheetViews>
  <sheetFormatPr defaultColWidth="9" defaultRowHeight="14.25"/>
  <cols>
    <col min="1" max="3" width="19.5" customWidth="1"/>
    <col min="4" max="4" width="27.125" customWidth="1"/>
    <col min="5" max="5" width="19.5" customWidth="1"/>
    <col min="6" max="6" width="25.125" customWidth="1"/>
    <col min="7" max="7" width="17" customWidth="1"/>
    <col min="8" max="8" width="16.625" customWidth="1"/>
    <col min="9" max="9" width="16.125" customWidth="1"/>
    <col min="10" max="23" width="19.5" customWidth="1"/>
  </cols>
  <sheetData>
    <row r="1" s="1" customFormat="1" ht="25.5" spans="5:5">
      <c r="E1" s="19" t="s">
        <v>0</v>
      </c>
    </row>
    <row r="2" spans="1:2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6" t="s">
        <v>9</v>
      </c>
      <c r="J2" s="26" t="s">
        <v>10</v>
      </c>
      <c r="K2" s="26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6" t="s">
        <v>19</v>
      </c>
      <c r="T2" s="2" t="s">
        <v>20</v>
      </c>
      <c r="U2" s="26" t="s">
        <v>21</v>
      </c>
      <c r="V2" s="2" t="s">
        <v>22</v>
      </c>
      <c r="W2" s="15"/>
    </row>
    <row r="3" ht="28.5" spans="1:23">
      <c r="A3" s="3" t="s">
        <v>23</v>
      </c>
      <c r="B3" s="4" t="s">
        <v>24</v>
      </c>
      <c r="C3" s="3">
        <v>2252300084</v>
      </c>
      <c r="D3" s="5" t="s">
        <v>25</v>
      </c>
      <c r="E3" s="20" t="s">
        <v>26</v>
      </c>
      <c r="F3" s="5" t="s">
        <v>25</v>
      </c>
      <c r="G3" s="4" t="s">
        <v>27</v>
      </c>
      <c r="H3" s="4" t="s">
        <v>28</v>
      </c>
      <c r="I3" s="6">
        <v>1</v>
      </c>
      <c r="J3" s="27"/>
      <c r="K3" s="22"/>
      <c r="L3" s="28">
        <v>45747</v>
      </c>
      <c r="M3" s="28">
        <v>73050</v>
      </c>
      <c r="N3" s="28">
        <v>46843</v>
      </c>
      <c r="O3" s="22" t="s">
        <v>29</v>
      </c>
      <c r="P3" s="22" t="s">
        <v>30</v>
      </c>
      <c r="Q3" s="22" t="s">
        <v>31</v>
      </c>
      <c r="R3" s="22" t="s">
        <v>32</v>
      </c>
      <c r="S3" s="27"/>
      <c r="T3" s="22" t="s">
        <v>33</v>
      </c>
      <c r="U3" s="27"/>
      <c r="V3" s="22" t="s">
        <v>34</v>
      </c>
      <c r="W3" s="32"/>
    </row>
    <row r="4" ht="58" customHeight="1" spans="1:23">
      <c r="A4" s="6"/>
      <c r="B4" s="4"/>
      <c r="C4" s="6"/>
      <c r="D4" s="7"/>
      <c r="E4" s="6"/>
      <c r="F4" s="21"/>
      <c r="G4" s="22"/>
      <c r="H4" s="22"/>
      <c r="I4" s="29"/>
      <c r="J4" s="25"/>
      <c r="K4" s="4"/>
      <c r="L4" s="28"/>
      <c r="M4" s="28"/>
      <c r="N4" s="28"/>
      <c r="O4" s="22"/>
      <c r="P4" s="22"/>
      <c r="Q4" s="22"/>
      <c r="R4" s="22"/>
      <c r="S4" s="27"/>
      <c r="T4" s="22"/>
      <c r="U4" s="27"/>
      <c r="V4" s="22"/>
      <c r="W4" s="32"/>
    </row>
    <row r="5" ht="57" customHeight="1" spans="1:23">
      <c r="A5" s="6"/>
      <c r="B5" s="4"/>
      <c r="C5" s="6"/>
      <c r="D5" s="5"/>
      <c r="E5" s="20"/>
      <c r="F5" s="5"/>
      <c r="G5" s="22"/>
      <c r="H5" s="22"/>
      <c r="I5" s="29"/>
      <c r="J5" s="25"/>
      <c r="K5" s="4"/>
      <c r="L5" s="28"/>
      <c r="M5" s="28"/>
      <c r="N5" s="28"/>
      <c r="O5" s="22"/>
      <c r="P5" s="22"/>
      <c r="Q5" s="22"/>
      <c r="R5" s="22"/>
      <c r="S5" s="27"/>
      <c r="T5" s="22"/>
      <c r="U5" s="27"/>
      <c r="V5" s="22"/>
      <c r="W5" s="32"/>
    </row>
    <row r="6" ht="56" customHeight="1" spans="1:23">
      <c r="A6" s="3"/>
      <c r="B6" s="4"/>
      <c r="C6" s="3"/>
      <c r="D6" s="8"/>
      <c r="E6" s="6"/>
      <c r="F6" s="10"/>
      <c r="G6" s="4"/>
      <c r="H6" s="4"/>
      <c r="I6" s="6"/>
      <c r="J6" s="30"/>
      <c r="K6" s="23"/>
      <c r="L6" s="28"/>
      <c r="M6" s="28"/>
      <c r="N6" s="28"/>
      <c r="O6" s="22"/>
      <c r="P6" s="22"/>
      <c r="Q6" s="22"/>
      <c r="R6" s="22"/>
      <c r="S6" s="27"/>
      <c r="T6" s="22"/>
      <c r="U6" s="27"/>
      <c r="V6" s="22"/>
      <c r="W6" s="33"/>
    </row>
    <row r="7" ht="55" customHeight="1" spans="1:23">
      <c r="A7" s="9"/>
      <c r="B7" s="4"/>
      <c r="C7" s="9"/>
      <c r="D7" s="5"/>
      <c r="E7" s="20"/>
      <c r="F7" s="5"/>
      <c r="G7" s="4"/>
      <c r="H7" s="4"/>
      <c r="I7" s="6"/>
      <c r="J7" s="30"/>
      <c r="K7" s="23"/>
      <c r="L7" s="28"/>
      <c r="M7" s="28"/>
      <c r="N7" s="28"/>
      <c r="O7" s="22"/>
      <c r="P7" s="22"/>
      <c r="Q7" s="22"/>
      <c r="R7" s="22"/>
      <c r="S7" s="27"/>
      <c r="T7" s="22"/>
      <c r="U7" s="27"/>
      <c r="V7" s="22"/>
      <c r="W7" s="34"/>
    </row>
    <row r="8" ht="50" customHeight="1" spans="1:23">
      <c r="A8" s="9"/>
      <c r="B8" s="4"/>
      <c r="C8" s="9"/>
      <c r="D8" s="10"/>
      <c r="E8" s="6"/>
      <c r="F8" s="10"/>
      <c r="G8" s="23"/>
      <c r="H8" s="23"/>
      <c r="I8" s="23"/>
      <c r="J8" s="30"/>
      <c r="K8" s="23"/>
      <c r="L8" s="31"/>
      <c r="M8" s="31"/>
      <c r="N8" s="31"/>
      <c r="O8" s="4"/>
      <c r="P8" s="4"/>
      <c r="Q8" s="4"/>
      <c r="R8" s="4"/>
      <c r="S8" s="25"/>
      <c r="T8" s="4"/>
      <c r="U8" s="25"/>
      <c r="V8" s="4"/>
      <c r="W8" s="34"/>
    </row>
    <row r="9" ht="50" customHeight="1" spans="1:23">
      <c r="A9" s="9"/>
      <c r="B9" s="11"/>
      <c r="C9" s="9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ht="50" customHeight="1" spans="1:23">
      <c r="A10" s="9"/>
      <c r="B10" s="11"/>
      <c r="C10" s="9"/>
      <c r="D10" s="13"/>
      <c r="E10" s="24"/>
      <c r="F10" s="13"/>
      <c r="G10" s="4"/>
      <c r="H10" s="4"/>
      <c r="I10" s="4"/>
      <c r="J10" s="25"/>
      <c r="K10" s="4"/>
      <c r="L10" s="31"/>
      <c r="M10" s="31"/>
      <c r="N10" s="31"/>
      <c r="O10" s="4"/>
      <c r="P10" s="4"/>
      <c r="Q10" s="4"/>
      <c r="R10" s="4"/>
      <c r="S10" s="25"/>
      <c r="T10" s="4"/>
      <c r="U10" s="25"/>
      <c r="V10" s="4"/>
      <c r="W10" s="34"/>
    </row>
    <row r="11" ht="50" customHeight="1" spans="1:23">
      <c r="A11" s="14"/>
      <c r="B11" s="11"/>
      <c r="C11" s="14"/>
      <c r="D11" s="4"/>
      <c r="E11" s="4"/>
      <c r="F11" s="4"/>
      <c r="G11" s="4"/>
      <c r="H11" s="4"/>
      <c r="I11" s="4"/>
      <c r="J11" s="25"/>
      <c r="K11" s="4"/>
      <c r="L11" s="31"/>
      <c r="M11" s="31"/>
      <c r="N11" s="31"/>
      <c r="O11" s="4"/>
      <c r="P11" s="4"/>
      <c r="Q11" s="4"/>
      <c r="R11" s="4"/>
      <c r="S11" s="25"/>
      <c r="T11" s="4"/>
      <c r="U11" s="25"/>
      <c r="V11" s="4"/>
      <c r="W11" s="34"/>
    </row>
    <row r="12" ht="50" customHeight="1" spans="1:23">
      <c r="A12" s="14"/>
      <c r="B12" s="4"/>
      <c r="C12" s="14"/>
      <c r="D12" s="4"/>
      <c r="E12" s="4"/>
      <c r="F12" s="4"/>
      <c r="G12" s="4"/>
      <c r="H12" s="4"/>
      <c r="I12" s="4"/>
      <c r="J12" s="25"/>
      <c r="K12" s="4"/>
      <c r="L12" s="31"/>
      <c r="M12" s="31"/>
      <c r="N12" s="31"/>
      <c r="O12" s="4"/>
      <c r="P12" s="4"/>
      <c r="Q12" s="4"/>
      <c r="R12" s="4"/>
      <c r="S12" s="25"/>
      <c r="T12" s="4"/>
      <c r="U12" s="25"/>
      <c r="V12" s="4"/>
      <c r="W12" s="34"/>
    </row>
    <row r="13" ht="50" customHeight="1" spans="1:23">
      <c r="A13" s="15"/>
      <c r="B13" s="4"/>
      <c r="C13" s="15"/>
      <c r="D13" s="16"/>
      <c r="E13" s="25"/>
      <c r="F13" s="16"/>
      <c r="G13" s="4"/>
      <c r="H13" s="4"/>
      <c r="I13" s="4"/>
      <c r="J13" s="25"/>
      <c r="K13" s="4"/>
      <c r="L13" s="31"/>
      <c r="M13" s="31"/>
      <c r="N13" s="31"/>
      <c r="O13" s="4"/>
      <c r="P13" s="4"/>
      <c r="Q13" s="4"/>
      <c r="R13" s="4"/>
      <c r="S13" s="25"/>
      <c r="T13" s="4"/>
      <c r="U13" s="25"/>
      <c r="V13" s="4"/>
      <c r="W13" s="34"/>
    </row>
    <row r="14" ht="50" customHeight="1" spans="1:23">
      <c r="A14" s="17"/>
      <c r="B14" s="4"/>
      <c r="C14" s="14"/>
      <c r="D14" s="18"/>
      <c r="E14" s="25"/>
      <c r="F14" s="16"/>
      <c r="G14" s="4"/>
      <c r="H14" s="4"/>
      <c r="I14" s="23"/>
      <c r="J14" s="30"/>
      <c r="K14" s="23"/>
      <c r="L14" s="31"/>
      <c r="M14" s="31"/>
      <c r="N14" s="31"/>
      <c r="O14" s="4"/>
      <c r="P14" s="4"/>
      <c r="Q14" s="4"/>
      <c r="R14" s="4"/>
      <c r="S14" s="25"/>
      <c r="T14" s="4"/>
      <c r="U14" s="25"/>
      <c r="V14" s="4"/>
      <c r="W14" s="34"/>
    </row>
    <row r="15" ht="50" customHeight="1" spans="1:23">
      <c r="A15" s="14"/>
      <c r="B15" s="4"/>
      <c r="C15" s="14"/>
      <c r="D15" s="18"/>
      <c r="E15" s="25"/>
      <c r="F15" s="16"/>
      <c r="G15" s="4"/>
      <c r="H15" s="4"/>
      <c r="I15" s="23"/>
      <c r="J15" s="30"/>
      <c r="K15" s="23"/>
      <c r="L15" s="31"/>
      <c r="M15" s="31"/>
      <c r="N15" s="31"/>
      <c r="O15" s="4"/>
      <c r="P15" s="4"/>
      <c r="Q15" s="4"/>
      <c r="R15" s="4"/>
      <c r="S15" s="25"/>
      <c r="T15" s="4"/>
      <c r="U15" s="25"/>
      <c r="V15" s="4"/>
      <c r="W15" s="34"/>
    </row>
    <row r="16" ht="50" customHeight="1"/>
    <row r="17" ht="50" customHeight="1"/>
    <row r="18" ht="50" customHeight="1"/>
    <row r="19" ht="50" customHeight="1"/>
    <row r="20" ht="50" customHeight="1"/>
  </sheetData>
  <dataValidations count="25">
    <dataValidation type="custom" allowBlank="1" showInputMessage="1" promptTitle="处罚相对人名称" prompt="1. 必填。 2. 不得为空、test 等词或包含 null，且长度必 须大于一个汉字或大于三个字符。" sqref="A9">
      <formula1>A8</formula1>
    </dataValidation>
    <dataValidation type="custom" allowBlank="1" showInputMessage="1" promptTitle="处罚相对人名称" prompt="1. 必填。 2. 不得为空、test 等词或包含 null，且长度必 须大于一个汉字或大于三个字符。" sqref="A10">
      <formula1>#REF!</formula1>
    </dataValidation>
    <dataValidation type="custom" allowBlank="1" showInputMessage="1" promptTitle="行政处罚决定书文号" prompt="1. 必填。 2. 不得包含*或 null 或 test。" sqref="C10 C13 C16:C65500">
      <formula1>#REF!</formula1>
    </dataValidation>
    <dataValidation type="custom" allowBlank="1" showInputMessage="1" promptTitle="处罚相对人名称" prompt="1. 必填。 2. 不得为空、test 等词或包含 null，且长度必 须大于一个汉字或大于三个字符。" sqref="A13:A14 A16:A65500">
      <formula1>A9</formula1>
    </dataValidation>
    <dataValidation type="custom" allowBlank="1" showInputMessage="1" promptTitle="处罚相对人类别" prompt="必填：自然人" sqref="B16:B65500">
      <formula1>#REF!</formula1>
    </dataValidation>
    <dataValidation type="custom" allowBlank="1" showInputMessage="1" promptTitle="违法行为类型" prompt="1. 必填。 2. 若包含符合身份证号编码规则的连续字符，将作为疑问数据进入确认库，需上报单位进行核实确认。" sqref="D16:D65500">
      <formula1>A15</formula1>
    </dataValidation>
    <dataValidation type="custom" allowBlank="1" showInputMessage="1" promptTitle="违法事实" prompt="1. 必填。 2. 若包含符合身份证号编码规则的连续字符，将作为疑问数据进入确认库，需上报单位进行核实确认。" sqref="E16:E65500">
      <formula1>A15</formula1>
    </dataValidation>
    <dataValidation type="custom" allowBlank="1" showInputMessage="1" promptTitle="处罚依据" prompt="1. 必填。 2. 若包含符合身份证号编码规则的连续字符，将作为疑问数据进入确认库，需上报单位进行核实确认。" sqref="F16:F65500">
      <formula1>A15</formula1>
    </dataValidation>
    <dataValidation type="custom" allowBlank="1" showInputMessage="1" promptTitle="处罚类别" prompt="1. 必填。 2. 按照字典表校验或以“其他-”开头。包含多项时以分号（“；”）分隔。字典表值范围： 警告 罚款 没收违法所得 没收非法财物 没收违法所得、没收非法财物 责令停产停业 暂扣或者吊销许可证 暂扣或者吊销执照 暂扣或者吊销许可证、暂扣或者吊销执照 行政拘留 通报批评 暂扣许可证件 吊销许可证件 降低资质等级 限制开展生产经营活动 责令关闭 限制从业" sqref="G16:G65500">
      <formula1>A15</formula1>
    </dataValidation>
    <dataValidation type="custom" allowBlank="1" showInputMessage="1" promptTitle="处罚内容" prompt="1. 必填 。 2. 若包含符合身份证号编码规则的连续字符，将作为疑问数据进入确认库，需上报单位进行核实确认。" sqref="H16:H65500">
      <formula1>A15</formula1>
    </dataValidation>
    <dataValidation type="custom" allowBlank="1" showInputMessage="1" promptTitle="罚款金额（万元）" prompt="1.“处罚类别”包含罚款时，此项必填，且数据必须大于 0。 2. “处罚类别”为其他时，此项选填。 3. 数字校验，精确到小数点后 6 位。 4. 该字段数值大于等于 100 的作为疑问数据进入确认库，需上报单位进行核实确认" sqref="I16:I65500">
      <formula1>A15</formula1>
    </dataValidation>
    <dataValidation type="custom" allowBlank="1" showInputMessage="1" promptTitle="没收违法所得没收非法财物的金额（万元）" prompt="1. “处罚类别”包含没收违法所得、没收非法财物其中任意一项时，此项必填。 2. “处罚类别”为其他时，此项选填。 3. 数字校验，精确到小数点后 6 位。 4. 该字段数值大于等于 100 的作为疑问数据进入确认库，需上报单位进行核实确认。" sqref="J16:J65500">
      <formula1>A15</formula1>
    </dataValidation>
    <dataValidation type="custom" allowBlank="1" showInputMessage="1" promptTitle="暂扣或吊销证照名称及编号" prompt="1. “处罚类别”包含暂扣或者吊销许可证、暂扣或者吊销执照时，此项必填。 2．“处罚类别”为其他时，此项选填。" sqref="K16:K65500">
      <formula1>A15</formula1>
    </dataValidation>
    <dataValidation type="custom" allowBlank="1" showInputMessage="1" promptTitle="处罚决定日期" prompt="1. 必填。 2. 不可超过上报日期，且大于 1949/10/01。" sqref="L16:L65500">
      <formula1>A15</formula1>
    </dataValidation>
    <dataValidation type="custom" allowBlank="1" showInputMessage="1" promptTitle="处罚有效期" prompt="1. 必填。 2. 不可小于“处罚决定日期”。" sqref="M16:M65500">
      <formula1>A15</formula1>
    </dataValidation>
    <dataValidation type="custom" allowBlank="1" showInputMessage="1" promptTitle="公示截止期" prompt="1. 必填。 2. 不可小于“处罚决定日期”。 3. 填写为处罚决定日期 3 年或其他，如果填写为其他将进入确认库，需要上报单位进行核实确认（2023 年 5 月 1 日起实行）。 注意:此处 3 年为决定日期的年份 3，月和日不变，如遇闰年 2 月 29 日，则 3 年为 3 年后的 2 月 28 日。" sqref="N16:N65500">
      <formula1>A15</formula1>
    </dataValidation>
    <dataValidation type="custom" allowBlank="1" showInputMessage="1" promptTitle="处罚机关" prompt="必填" sqref="O16:O65500">
      <formula1>A15</formula1>
    </dataValidation>
    <dataValidation type="custom" allowBlank="1" showInputMessage="1" promptTitle="处罚机关统一社会信用代码" prompt="必填" sqref="P16:P65500">
      <formula1>A15</formula1>
    </dataValidation>
    <dataValidation type="custom" allowBlank="1" showInputMessage="1" promptTitle="数据来源单位" prompt="必填" sqref="Q16:Q65500">
      <formula1>A15</formula1>
    </dataValidation>
    <dataValidation type="custom" allowBlank="1" showInputMessage="1" promptTitle="数据来源单位统一社会信用代码" prompt="必填" sqref="R16:R65500">
      <formula1>A15</formula1>
    </dataValidation>
    <dataValidation type="custom" allowBlank="1" showInputMessage="1" promptTitle="备注" sqref="S16:S65500">
      <formula1>A15</formula1>
    </dataValidation>
    <dataValidation type="custom" allowBlank="1" showInputMessage="1" promptTitle="信息事项" prompt="必填，按照下拉列表内信息事项填写" sqref="T16:T65500">
      <formula1>A15</formula1>
    </dataValidation>
    <dataValidation type="custom" allowBlank="1" showInputMessage="1" promptTitle="事项编码" prompt="选填，填写与信息事项对应的事项编码" sqref="U16:U65500">
      <formula1>A15</formula1>
    </dataValidation>
    <dataValidation type="custom" allowBlank="1" showInputMessage="1" promptTitle="是否公示" prompt="必填" sqref="V16:V65500">
      <formula1>A15</formula1>
    </dataValidation>
    <dataValidation type="custom" allowBlank="1" showInputMessage="1" promptTitle="信息使用范围" sqref="W16:W65500">
      <formula1>A15</formula1>
    </dataValidation>
  </dataValidations>
  <pageMargins left="0.708661417322835" right="0.708661417322835" top="0.748031496062992" bottom="0.748031496062992" header="0.31496062992126" footer="0.31496062992126"/>
  <pageSetup paperSize="9" orientation="landscape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自然人双公示行政处罚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黄文博</cp:lastModifiedBy>
  <dcterms:created xsi:type="dcterms:W3CDTF">2023-12-22T10:59:00Z</dcterms:created>
  <cp:lastPrinted>2024-09-23T14:08:00Z</cp:lastPrinted>
  <dcterms:modified xsi:type="dcterms:W3CDTF">2025-04-08T14:45:45Z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1E394938857E4C71AE9354410EFEBB4D_12</vt:lpwstr>
  </property>
  <property fmtid="{D5CDD505-2E9C-101B-9397-08002B2CF9AE}" pid="3" name="KSOProductBuildVer">
    <vt:lpwstr>2052-12.8.2.1119</vt:lpwstr>
  </property>
</Properties>
</file>