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45" windowHeight="114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<sst xmlns="http://schemas.openxmlformats.org/spreadsheetml/2006/main" count="642" uniqueCount="249">
  <si>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</si>
  <si>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</si>
  <si>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</si>
  <si>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</si>
  <si>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</si>
  <si>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</si>
  <si>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</si>
  <si>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</si>
  <si>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</si>
  <si>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</si>
  <si>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</si>
  <si>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</si>
  <si>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</si>
  <si>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</si>
  <si>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</si>
  <si>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</si>
  <si>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</si>
  <si>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</si>
  <si>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</si>
  <si>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</si>
  <si>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</si>
  <si>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</si>
  <si>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</si>
  <si>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</si>
  <si>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</si>
  <si>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</si>
  <si>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</si>
  <si>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</si>
  <si>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</si>
  <si>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</si>
  <si>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</si>
  <si>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</si>
  <si>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</si>
  <si>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</si>
  <si>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</si>
  <si>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</si>
  <si>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</si>
  <si>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</si>
  <si>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</si>
  <si>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</si>
  <si>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</si>
  <si>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</si>
  <si>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</si>
  <si>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</si>
  <si>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</si>
  <si>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</si>
  <si>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</si>
  <si>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</si>
  <si>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</si>
  <si>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</si>
  <si>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</si>
  <si>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</si>
  <si>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</si>
  <si>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</si>
  <si>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</si>
  <si>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</si>
  <si>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</si>
  <si>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</si>
  <si>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</si>
  <si>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</si>
  <si>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</si>
  <si>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</si>
  <si>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</si>
  <si>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</si>
  <si>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</si>
  <si>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</si>
  <si>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</si>
  <si>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</si>
  <si>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上海律祥建筑劳务有限公司</t>
  </si>
  <si>
    <t>法人及非法人组织</t>
  </si>
  <si>
    <t>91310113MAD29E1X6M</t>
  </si>
  <si>
    <t>陈建江</t>
  </si>
  <si>
    <t>安全生产许可证</t>
  </si>
  <si>
    <t>（沪）JZ安许证字[2025]082538</t>
  </si>
  <si>
    <t>普通</t>
  </si>
  <si>
    <t>建筑施工企业安全生产的许可</t>
  </si>
  <si>
    <t>上海市宝山区建设和管理委员会</t>
  </si>
  <si>
    <t>113101130024524069</t>
  </si>
  <si>
    <t>对建筑施工企业安全生产的许可</t>
  </si>
  <si>
    <t>是</t>
  </si>
  <si>
    <t>上海国申建筑劳务有限公司</t>
  </si>
  <si>
    <t>91310113MABMU7U94U</t>
  </si>
  <si>
    <t>许德英</t>
  </si>
  <si>
    <t>（沪）JZ安许证字[2022]081602</t>
  </si>
  <si>
    <t>上海成宇智能工程有限公司</t>
  </si>
  <si>
    <t>91310113MA1GN0CC3J</t>
  </si>
  <si>
    <t>郭志强</t>
  </si>
  <si>
    <t>（沪）JZ安许证字[2022]081588</t>
  </si>
  <si>
    <t>上海凯顿设施管理有限公司</t>
  </si>
  <si>
    <t>91310115MA1H8L2839</t>
  </si>
  <si>
    <t>周思骏</t>
  </si>
  <si>
    <t>（沪）JZ安许证字[2025]082539</t>
  </si>
  <si>
    <t>上海豪文建筑装饰设计有限公司</t>
  </si>
  <si>
    <t>91310118685474232R</t>
  </si>
  <si>
    <t>张海龙</t>
  </si>
  <si>
    <t>（沪）JZ安许证字[2025]082540</t>
  </si>
  <si>
    <t>上海炯显新能源科技有限公司</t>
  </si>
  <si>
    <t>91310120MA1HP5MX4W</t>
  </si>
  <si>
    <t>丁秋杰</t>
  </si>
  <si>
    <t>（沪）JZ安许证字[2022]192171</t>
  </si>
  <si>
    <t>上海清洋冷链设备安装有限公司</t>
  </si>
  <si>
    <t>91310112776293488Q</t>
  </si>
  <si>
    <t>付杰</t>
  </si>
  <si>
    <t>（沪）JZ安许证字[2019]041173</t>
  </si>
  <si>
    <t>上海云鹿建设工程有限公司</t>
  </si>
  <si>
    <t>91310116MA1JBMTB0T</t>
  </si>
  <si>
    <t>付云侠</t>
  </si>
  <si>
    <t>（沪）JZ安许证字[2019]151068</t>
  </si>
  <si>
    <t>上海同济宸兴钢砼结构工程有限公司</t>
  </si>
  <si>
    <t>913101135648461162</t>
  </si>
  <si>
    <t>陈玉叶</t>
  </si>
  <si>
    <t>（沪）JZ安许证字[2019]021083</t>
  </si>
  <si>
    <t>上海宝泰劳动服务有限公司</t>
  </si>
  <si>
    <t>91310113664326222B</t>
  </si>
  <si>
    <t>袁汉萍</t>
  </si>
  <si>
    <t>（沪）JZ安许证字[2022]081580</t>
  </si>
  <si>
    <t>上海双阳环保工程设备有限公司</t>
  </si>
  <si>
    <t>91310113754302478B</t>
  </si>
  <si>
    <t>朱应芬</t>
  </si>
  <si>
    <t>（沪）JZ安许证字[2019]081152</t>
  </si>
  <si>
    <t>上海谷逾建筑装饰工程有限公司</t>
  </si>
  <si>
    <t>91310113MA1GLU0186</t>
  </si>
  <si>
    <t>王国富</t>
  </si>
  <si>
    <t>（沪）JZ安许证字[2022]081578</t>
  </si>
  <si>
    <t>上海绿恰市政建设有限公司</t>
  </si>
  <si>
    <t>91310113MA1GP4HU46</t>
  </si>
  <si>
    <t>邹文文</t>
  </si>
  <si>
    <t>（沪）JZ安许证字[2025]082541</t>
  </si>
  <si>
    <t>上海成菲建筑安装工程有限公司</t>
  </si>
  <si>
    <t>91310113MAE1T4P52C</t>
  </si>
  <si>
    <t>孙承</t>
  </si>
  <si>
    <t>（沪）JZ安许证字[2025]082542</t>
  </si>
  <si>
    <t>上海保沣实业有限公司</t>
  </si>
  <si>
    <t>91310114MA1GY2223A</t>
  </si>
  <si>
    <t>黄绪国</t>
  </si>
  <si>
    <t>（沪）JZ安许证字[2025]082543</t>
  </si>
  <si>
    <t>上海百顺华盛建设工程有限公司</t>
  </si>
  <si>
    <t>91310113MAEHC2E83X</t>
  </si>
  <si>
    <t>陈青春</t>
  </si>
  <si>
    <t>（沪）JZ安许证字[2025]082544</t>
  </si>
  <si>
    <t>上海自新机电工程技术有限公司</t>
  </si>
  <si>
    <t>91310106672697250Y</t>
  </si>
  <si>
    <t>汤寅</t>
  </si>
  <si>
    <t>（沪）JZ安许证字[2025]082545</t>
  </si>
  <si>
    <t>上海长烨建筑工程有限公司</t>
  </si>
  <si>
    <t>91310113301406274Q</t>
  </si>
  <si>
    <t>陈勇</t>
  </si>
  <si>
    <t>（沪）JZ安许证字[2025]082546</t>
  </si>
  <si>
    <t>上海淞旭市政工程有限公司</t>
  </si>
  <si>
    <t>913101135680060690</t>
  </si>
  <si>
    <t>刘兰启</t>
  </si>
  <si>
    <t>（沪）JZ安许证字[2025]082547</t>
  </si>
  <si>
    <t>上海赣昌幕墙工程有限公司</t>
  </si>
  <si>
    <t>91310120771458685Q</t>
  </si>
  <si>
    <t>章小阳</t>
  </si>
  <si>
    <t>（沪）JZ安许证字[2019]081108</t>
  </si>
  <si>
    <t>上海聚淮众电力安装工程有限公司</t>
  </si>
  <si>
    <t>91310120MADB96WT7G</t>
  </si>
  <si>
    <t>汪永乐</t>
  </si>
  <si>
    <t>（沪）JZ安许证字[2025]082548</t>
  </si>
  <si>
    <t>上海文砺建筑机械租赁有限公司</t>
  </si>
  <si>
    <t>91310114076420490P</t>
  </si>
  <si>
    <t>许力佳</t>
  </si>
  <si>
    <t>（沪）JZ安许证字[2019]141425</t>
  </si>
  <si>
    <t>上海欣义园林工程有限公司</t>
  </si>
  <si>
    <t>91310113MA1GM0T243</t>
  </si>
  <si>
    <t>张贇</t>
  </si>
  <si>
    <t>（沪）JZ安许证字[2025]082549</t>
  </si>
  <si>
    <t>上海玺丰建筑劳务有限公司</t>
  </si>
  <si>
    <t>913101130576500044</t>
  </si>
  <si>
    <t>赵鑫</t>
  </si>
  <si>
    <t>（沪）JZ安许证字[2016]080793</t>
  </si>
  <si>
    <t>上海海防水利工程有限公司</t>
  </si>
  <si>
    <t>91310230133439594D</t>
  </si>
  <si>
    <t>蔡海刚</t>
  </si>
  <si>
    <t>（沪）JZ安许证字[2016]162176</t>
  </si>
  <si>
    <t>上海卫珍建筑装饰工程有限公司</t>
  </si>
  <si>
    <t>91310113MA1GPPK645</t>
  </si>
  <si>
    <t>高峰</t>
  </si>
  <si>
    <t>（沪）JZ安许证字[2022]081585</t>
  </si>
  <si>
    <t>上海博霖实业发展有限公司</t>
  </si>
  <si>
    <t>91310113063795920U</t>
  </si>
  <si>
    <t>陈正祥</t>
  </si>
  <si>
    <t>（沪）JZ安许证字[2025]082550</t>
  </si>
  <si>
    <t>上海申沂建筑工程有限公司</t>
  </si>
  <si>
    <t>91310113MA1GMLQ9XW</t>
  </si>
  <si>
    <t>刘刚</t>
  </si>
  <si>
    <t>（沪）JZ安许证字[2025]082551</t>
  </si>
  <si>
    <t>上海圆府劳务服务有限公司</t>
  </si>
  <si>
    <t>91310113MA7ER2793Q</t>
  </si>
  <si>
    <t>沈贤</t>
  </si>
  <si>
    <t>（沪）JZ安许证字[2022]081572</t>
  </si>
  <si>
    <t>上海岩硕建设工程有限公司</t>
  </si>
  <si>
    <t>91310113MA1GN4WH2C</t>
  </si>
  <si>
    <t>徐自罗</t>
  </si>
  <si>
    <t>（沪）JZ安许证字[2022]081579</t>
  </si>
  <si>
    <t>上海益仁国建筑劳务工程有限公司</t>
  </si>
  <si>
    <t>91310113MAE70NW130</t>
  </si>
  <si>
    <t>龚益国</t>
  </si>
  <si>
    <t>（沪）JZ安许证字[2025]082552</t>
  </si>
  <si>
    <t>思达睿创（上海）建设发展有限公司</t>
  </si>
  <si>
    <t>91310114MA7HXCUE3W</t>
  </si>
  <si>
    <t>奚冬</t>
  </si>
  <si>
    <t>（沪）JZ安许证字[2022]142425</t>
  </si>
  <si>
    <t>上海付益荣建设科技有限公司</t>
  </si>
  <si>
    <t>91310118MACRYN6D6B</t>
  </si>
  <si>
    <t>陈荣</t>
  </si>
  <si>
    <t>（沪）JZ安许证字[2025]082553</t>
  </si>
  <si>
    <t>赛飔建设工程（上海）有限公司</t>
  </si>
  <si>
    <t>91310118MA7JX4Q70X</t>
  </si>
  <si>
    <t>朱义明</t>
  </si>
  <si>
    <t>（沪）JZ安许证字[2022]181901</t>
  </si>
  <si>
    <t>上港集团瑞泰发展有限责任公司</t>
  </si>
  <si>
    <t>913100005981595769</t>
  </si>
  <si>
    <t>邹郁</t>
  </si>
  <si>
    <t>建筑工程综合竣工验收合格通知书</t>
  </si>
  <si>
    <t>2025BS0051</t>
  </si>
  <si>
    <t>建筑工程竣工验收</t>
  </si>
  <si>
    <t>建筑工程竣工验收的许可</t>
  </si>
  <si>
    <t>上海美兰荟文化科技有限公司</t>
  </si>
  <si>
    <t>91310113MADJ2CP51Y</t>
  </si>
  <si>
    <t>杨文洪</t>
  </si>
  <si>
    <t>建筑工程竣工验收合格通知书</t>
  </si>
  <si>
    <t>LS240606098ZSYS001</t>
  </si>
  <si>
    <t>上海荷思投资管理有限公司</t>
  </si>
  <si>
    <t>91310113660790810J</t>
  </si>
  <si>
    <t xml:space="preserve"> 王祖茂</t>
  </si>
  <si>
    <t>建设工程施工许可证</t>
  </si>
  <si>
    <t>2502BS0072D01</t>
  </si>
  <si>
    <t>建筑工程施工的许可</t>
  </si>
  <si>
    <t>上海材料研究所有限公司</t>
  </si>
  <si>
    <t xml:space="preserve"> 9131010942501351X8</t>
  </si>
  <si>
    <t xml:space="preserve"> 张杰</t>
  </si>
  <si>
    <t>2502BS0041D01</t>
  </si>
  <si>
    <t>上海东润鸣熙置业有限公司</t>
  </si>
  <si>
    <t xml:space="preserve"> 91310113MAE4DX9F7E</t>
  </si>
  <si>
    <t xml:space="preserve"> 孟伟华</t>
  </si>
  <si>
    <t>2402BS0286D03</t>
  </si>
  <si>
    <t>上海竞颋商业管理有限公司</t>
  </si>
  <si>
    <t>91310113MAEGU03H9E</t>
  </si>
  <si>
    <t xml:space="preserve"> 辛明</t>
  </si>
  <si>
    <t>2502BS0090D01</t>
  </si>
  <si>
    <t>上海至真机械工程有限公司</t>
  </si>
  <si>
    <t>913101137776385217</t>
  </si>
  <si>
    <t>孟照辉</t>
  </si>
  <si>
    <t>建筑业企业资质证书</t>
  </si>
  <si>
    <t>D231558629</t>
  </si>
  <si>
    <t>建筑装修装饰工程二级</t>
  </si>
  <si>
    <t>对建筑企业资质申请、升级、增项、变更的许可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</si>
</sst>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2"/>
      <color theme="1"/>
      <name val="宋体"/>
      <charset val="134"/>
    </font>
    <font>
      <sz val="13"/>
      <color indexed="8"/>
      <name val="宋体"/>
      <charset val="134"/>
      <scheme val="minor"/>
    </font>
    <font>
      <sz val="11"/>
      <color indexed="17"/>
      <name val="Calibri"/>
      <charset val="134"/>
    </font>
    <font>
      <sz val="12"/>
      <color theme="1"/>
      <name val="宋体"/>
      <charset val="134"/>
      <scheme val="minor"/>
    </font>
    <font>
      <sz val="13"/>
      <name val="宋体"/>
      <charset val="134"/>
    </font>
    <font>
      <sz val="12"/>
      <name val="宋体"/>
      <charset val="134"/>
    </font>
    <font>
      <sz val="13"/>
      <color theme="1"/>
      <name val="宋体"/>
      <charset val="134"/>
    </font>
    <font>
      <sz val="13"/>
      <color theme="1"/>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30" fillId="0" borderId="0"/>
  </cellStyleXfs>
  <cellXfs count="29">
    <xf numFmtId="0" fontId="0" fillId="0" borderId="0" xfId="0" applyFont="1">
      <alignment vertical="center"/>
    </xf>
    <xf numFmtId="0" fontId="1" fillId="0" borderId="0" xfId="0" applyFont="1" applyFill="1" applyAlignment="1">
      <alignment horizontal="center"/>
    </xf>
    <xf numFmtId="0" fontId="2" fillId="0" borderId="0" xfId="0" applyFont="1">
      <alignment vertical="center"/>
    </xf>
    <xf numFmtId="0" fontId="0" fillId="0" borderId="0" xfId="0" applyFont="1" applyAlignment="1">
      <alignment vertical="center" wrapText="1"/>
    </xf>
    <xf numFmtId="0" fontId="3" fillId="0" borderId="0" xfId="0" applyFont="1" applyAlignment="1"/>
    <xf numFmtId="0" fontId="0" fillId="2" borderId="1" xfId="0" applyFont="1" applyFill="1" applyBorder="1" applyAlignment="1"/>
    <xf numFmtId="0" fontId="3" fillId="0" borderId="1" xfId="0" applyFont="1" applyBorder="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Border="1">
      <alignment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xf>
    <xf numFmtId="0" fontId="7" fillId="0" borderId="1" xfId="0" applyFont="1" applyFill="1" applyBorder="1" applyAlignment="1">
      <alignment horizontal="center" wrapText="1"/>
    </xf>
    <xf numFmtId="0" fontId="7" fillId="0" borderId="1" xfId="0" applyFont="1" applyFill="1" applyBorder="1" applyAlignment="1">
      <alignment horizontal="center"/>
    </xf>
    <xf numFmtId="0" fontId="1" fillId="0" borderId="0" xfId="0" applyFont="1" applyFill="1" applyAlignment="1">
      <alignment horizontal="center" vertical="center" wrapText="1"/>
    </xf>
    <xf numFmtId="0" fontId="3" fillId="0" borderId="0" xfId="0" applyFont="1" applyAlignment="1">
      <alignment wrapText="1"/>
    </xf>
    <xf numFmtId="0" fontId="0" fillId="2" borderId="1" xfId="0" applyFont="1" applyFill="1" applyBorder="1" applyAlignment="1">
      <alignment wrapText="1"/>
    </xf>
    <xf numFmtId="0" fontId="8"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4" fontId="9" fillId="0" borderId="0" xfId="0" applyNumberFormat="1" applyFont="1" applyFill="1" applyAlignment="1">
      <alignment horizontal="center" vertical="center" wrapText="1"/>
    </xf>
    <xf numFmtId="0" fontId="1" fillId="0" borderId="1" xfId="0" applyFont="1" applyFill="1" applyBorder="1" applyAlignment="1" quotePrefix="1">
      <alignment horizontal="center" vertical="center" wrapText="1"/>
    </xf>
    <xf numFmtId="0" fontId="4" fillId="0" borderId="2"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2"/>
  <sheetViews>
    <sheetView tabSelected="1" zoomScale="85" zoomScaleNormal="85" topLeftCell="A30" workbookViewId="0">
      <selection activeCell="O50" sqref="O50"/>
    </sheetView>
  </sheetViews>
  <sheetFormatPr defaultColWidth="9" defaultRowHeight="13.5"/>
  <cols>
    <col min="1" max="1" width="34.2583333333333" customWidth="1"/>
    <col min="2" max="2" width="19.5" customWidth="1"/>
    <col min="3" max="3" width="25" customWidth="1"/>
    <col min="4" max="10" width="19.5" customWidth="1"/>
    <col min="11" max="11" width="15.375" customWidth="1"/>
    <col min="12" max="12" width="31.7583333333333" customWidth="1"/>
    <col min="13" max="13" width="19.5" style="3" customWidth="1"/>
    <col min="14" max="14" width="19.5" customWidth="1"/>
    <col min="15" max="15" width="15.625" customWidth="1"/>
    <col min="16" max="16" width="16.125" customWidth="1"/>
    <col min="17" max="17" width="28.675" customWidth="1"/>
    <col min="18" max="20" width="19.5" customWidth="1"/>
    <col min="21" max="21" width="31.175" customWidth="1"/>
    <col min="22" max="23" width="19.5" customWidth="1"/>
    <col min="24" max="24" width="30.1416666666667" customWidth="1"/>
    <col min="25" max="26" width="19.5" customWidth="1"/>
    <col min="27" max="27" width="30" customWidth="1"/>
    <col min="28" max="29" width="19.5" customWidth="1"/>
  </cols>
  <sheetData>
    <row r="1" ht="15" hidden="1" spans="1:5">
      <c r="A1" s="4" t="s">
        <v>0</v>
      </c>
      <c r="B1" s="4" t="s">
        <v>1</v>
      </c>
      <c r="C1" s="4" t="s">
        <v>2</v>
      </c>
      <c r="D1" s="4" t="s">
        <v>3</v>
      </c>
      <c r="E1" s="4" t="s">
        <v>4</v>
      </c>
    </row>
    <row r="2" ht="15" hidden="1" spans="1:5">
      <c r="A2" s="4" t="s">
        <v>5</v>
      </c>
      <c r="B2" s="4" t="s">
        <v>6</v>
      </c>
      <c r="C2" s="4" t="s">
        <v>7</v>
      </c>
      <c r="D2" s="4" t="s">
        <v>8</v>
      </c>
      <c r="E2" s="4" t="s">
        <v>9</v>
      </c>
    </row>
    <row r="3" ht="15" hidden="1" spans="1:29">
      <c r="A3" s="4" t="s">
        <v>10</v>
      </c>
      <c r="B3" s="4" t="s">
        <v>11</v>
      </c>
      <c r="C3" s="4" t="s">
        <v>12</v>
      </c>
      <c r="D3" s="4" t="s">
        <v>13</v>
      </c>
      <c r="E3" s="4" t="s">
        <v>14</v>
      </c>
      <c r="F3" s="4" t="s">
        <v>15</v>
      </c>
      <c r="G3" s="4" t="s">
        <v>16</v>
      </c>
      <c r="H3" s="4" t="s">
        <v>17</v>
      </c>
      <c r="I3" s="4" t="s">
        <v>18</v>
      </c>
      <c r="J3" s="4" t="s">
        <v>19</v>
      </c>
      <c r="K3" s="4" t="s">
        <v>20</v>
      </c>
      <c r="L3" s="4" t="s">
        <v>21</v>
      </c>
      <c r="M3" s="22" t="s">
        <v>22</v>
      </c>
      <c r="N3" s="4" t="s">
        <v>23</v>
      </c>
      <c r="O3" s="4" t="s">
        <v>24</v>
      </c>
      <c r="P3" s="4" t="s">
        <v>25</v>
      </c>
      <c r="Q3" s="4" t="s">
        <v>26</v>
      </c>
      <c r="R3" s="4" t="s">
        <v>27</v>
      </c>
      <c r="S3" s="4" t="s">
        <v>28</v>
      </c>
      <c r="T3" s="4" t="s">
        <v>29</v>
      </c>
      <c r="U3" s="4" t="s">
        <v>30</v>
      </c>
      <c r="V3" s="4" t="s">
        <v>31</v>
      </c>
      <c r="W3" s="4" t="s">
        <v>32</v>
      </c>
      <c r="X3" s="4" t="s">
        <v>33</v>
      </c>
      <c r="Y3" s="4" t="s">
        <v>34</v>
      </c>
      <c r="Z3" s="4" t="s">
        <v>35</v>
      </c>
      <c r="AA3" s="4" t="s">
        <v>36</v>
      </c>
      <c r="AB3" s="4" t="s">
        <v>37</v>
      </c>
      <c r="AC3" s="4" t="s">
        <v>38</v>
      </c>
    </row>
    <row r="4" ht="15" spans="1:29">
      <c r="A4" s="5" t="s">
        <v>39</v>
      </c>
      <c r="B4" s="5" t="s">
        <v>40</v>
      </c>
      <c r="C4" s="5" t="s">
        <v>41</v>
      </c>
      <c r="D4" s="6" t="s">
        <v>42</v>
      </c>
      <c r="E4" s="6" t="s">
        <v>43</v>
      </c>
      <c r="F4" s="6" t="s">
        <v>44</v>
      </c>
      <c r="G4" s="6" t="s">
        <v>45</v>
      </c>
      <c r="H4" s="6" t="s">
        <v>46</v>
      </c>
      <c r="I4" s="5" t="s">
        <v>47</v>
      </c>
      <c r="J4" s="6" t="s">
        <v>48</v>
      </c>
      <c r="K4" s="6" t="s">
        <v>49</v>
      </c>
      <c r="L4" s="5" t="s">
        <v>50</v>
      </c>
      <c r="M4" s="23" t="s">
        <v>51</v>
      </c>
      <c r="N4" s="5" t="s">
        <v>52</v>
      </c>
      <c r="O4" s="6" t="s">
        <v>53</v>
      </c>
      <c r="P4" s="6" t="s">
        <v>54</v>
      </c>
      <c r="Q4" s="5" t="s">
        <v>55</v>
      </c>
      <c r="R4" s="5" t="s">
        <v>56</v>
      </c>
      <c r="S4" s="5" t="s">
        <v>57</v>
      </c>
      <c r="T4" s="5" t="s">
        <v>58</v>
      </c>
      <c r="U4" s="5" t="s">
        <v>59</v>
      </c>
      <c r="V4" s="5" t="s">
        <v>60</v>
      </c>
      <c r="W4" s="5" t="s">
        <v>61</v>
      </c>
      <c r="X4" s="5" t="s">
        <v>62</v>
      </c>
      <c r="Y4" s="5" t="s">
        <v>63</v>
      </c>
      <c r="Z4" s="6" t="s">
        <v>64</v>
      </c>
      <c r="AA4" s="5" t="s">
        <v>65</v>
      </c>
      <c r="AB4" s="6" t="s">
        <v>66</v>
      </c>
      <c r="AC4" s="5" t="s">
        <v>67</v>
      </c>
    </row>
    <row r="5" s="1" customFormat="1" ht="28.5" customHeight="1" spans="1:29">
      <c r="A5" s="7" t="s">
        <v>68</v>
      </c>
      <c r="B5" s="7" t="s">
        <v>69</v>
      </c>
      <c r="C5" s="8" t="s">
        <v>70</v>
      </c>
      <c r="D5" s="9"/>
      <c r="E5" s="9"/>
      <c r="F5" s="10"/>
      <c r="G5" s="11"/>
      <c r="H5" s="11"/>
      <c r="I5" s="13" t="s">
        <v>71</v>
      </c>
      <c r="J5" s="11"/>
      <c r="K5" s="11"/>
      <c r="L5" s="13" t="s">
        <v>72</v>
      </c>
      <c r="M5" s="13" t="s">
        <v>73</v>
      </c>
      <c r="N5" s="8" t="s">
        <v>74</v>
      </c>
      <c r="O5" s="11"/>
      <c r="P5" s="11"/>
      <c r="Q5" s="25" t="s">
        <v>75</v>
      </c>
      <c r="R5" s="26">
        <v>45824</v>
      </c>
      <c r="S5" s="26">
        <v>45824</v>
      </c>
      <c r="T5" s="27">
        <v>46919</v>
      </c>
      <c r="U5" s="7" t="s">
        <v>76</v>
      </c>
      <c r="V5" s="29" t="s">
        <v>77</v>
      </c>
      <c r="W5" s="7">
        <v>1</v>
      </c>
      <c r="X5" s="7" t="s">
        <v>76</v>
      </c>
      <c r="Y5" s="29" t="s">
        <v>77</v>
      </c>
      <c r="Z5" s="7"/>
      <c r="AA5" s="7" t="s">
        <v>78</v>
      </c>
      <c r="AB5" s="7"/>
      <c r="AC5" s="7" t="s">
        <v>79</v>
      </c>
    </row>
    <row r="6" s="1" customFormat="1" ht="28.5" customHeight="1" spans="1:29">
      <c r="A6" s="12" t="s">
        <v>80</v>
      </c>
      <c r="B6" s="7" t="s">
        <v>69</v>
      </c>
      <c r="C6" s="13" t="s">
        <v>81</v>
      </c>
      <c r="D6" s="9"/>
      <c r="E6" s="9"/>
      <c r="F6" s="10"/>
      <c r="G6" s="11"/>
      <c r="H6" s="11"/>
      <c r="I6" s="12" t="s">
        <v>82</v>
      </c>
      <c r="J6" s="11"/>
      <c r="K6" s="11"/>
      <c r="L6" s="13" t="s">
        <v>72</v>
      </c>
      <c r="M6" s="12" t="s">
        <v>83</v>
      </c>
      <c r="N6" s="8" t="s">
        <v>74</v>
      </c>
      <c r="O6" s="11"/>
      <c r="P6" s="11"/>
      <c r="Q6" s="25" t="s">
        <v>75</v>
      </c>
      <c r="R6" s="26">
        <v>45824</v>
      </c>
      <c r="S6" s="26">
        <v>45824</v>
      </c>
      <c r="T6" s="27">
        <v>46919</v>
      </c>
      <c r="U6" s="7" t="s">
        <v>76</v>
      </c>
      <c r="V6" s="29" t="s">
        <v>77</v>
      </c>
      <c r="W6" s="7">
        <v>1</v>
      </c>
      <c r="X6" s="7" t="s">
        <v>76</v>
      </c>
      <c r="Y6" s="29" t="s">
        <v>77</v>
      </c>
      <c r="Z6" s="7"/>
      <c r="AA6" s="7" t="s">
        <v>78</v>
      </c>
      <c r="AB6" s="7"/>
      <c r="AC6" s="7" t="s">
        <v>79</v>
      </c>
    </row>
    <row r="7" s="1" customFormat="1" ht="35" customHeight="1" spans="1:29">
      <c r="A7" s="12" t="s">
        <v>84</v>
      </c>
      <c r="B7" s="7" t="s">
        <v>69</v>
      </c>
      <c r="C7" s="12" t="s">
        <v>85</v>
      </c>
      <c r="D7" s="9"/>
      <c r="E7" s="9"/>
      <c r="F7" s="10"/>
      <c r="G7" s="11"/>
      <c r="H7" s="11"/>
      <c r="I7" s="12" t="s">
        <v>86</v>
      </c>
      <c r="J7" s="11"/>
      <c r="K7" s="11"/>
      <c r="L7" s="13" t="s">
        <v>72</v>
      </c>
      <c r="M7" s="12" t="s">
        <v>87</v>
      </c>
      <c r="N7" s="8" t="s">
        <v>74</v>
      </c>
      <c r="O7" s="11"/>
      <c r="P7" s="11"/>
      <c r="Q7" s="25" t="s">
        <v>75</v>
      </c>
      <c r="R7" s="26">
        <v>45824</v>
      </c>
      <c r="S7" s="26">
        <v>45824</v>
      </c>
      <c r="T7" s="27">
        <v>46919</v>
      </c>
      <c r="U7" s="7" t="s">
        <v>76</v>
      </c>
      <c r="V7" s="29" t="s">
        <v>77</v>
      </c>
      <c r="W7" s="7">
        <v>1</v>
      </c>
      <c r="X7" s="7" t="s">
        <v>76</v>
      </c>
      <c r="Y7" s="29" t="s">
        <v>77</v>
      </c>
      <c r="Z7" s="7"/>
      <c r="AA7" s="7" t="s">
        <v>78</v>
      </c>
      <c r="AB7" s="7"/>
      <c r="AC7" s="7" t="s">
        <v>79</v>
      </c>
    </row>
    <row r="8" s="1" customFormat="1" ht="35" customHeight="1" spans="1:29">
      <c r="A8" s="12" t="s">
        <v>88</v>
      </c>
      <c r="B8" s="7" t="s">
        <v>69</v>
      </c>
      <c r="C8" s="12" t="s">
        <v>89</v>
      </c>
      <c r="D8" s="9"/>
      <c r="E8" s="9"/>
      <c r="F8" s="10"/>
      <c r="G8" s="11"/>
      <c r="H8" s="11"/>
      <c r="I8" s="12" t="s">
        <v>90</v>
      </c>
      <c r="J8" s="11"/>
      <c r="K8" s="11"/>
      <c r="L8" s="13" t="s">
        <v>72</v>
      </c>
      <c r="M8" s="12" t="s">
        <v>91</v>
      </c>
      <c r="N8" s="8" t="s">
        <v>74</v>
      </c>
      <c r="O8" s="11"/>
      <c r="P8" s="11"/>
      <c r="Q8" s="25" t="s">
        <v>75</v>
      </c>
      <c r="R8" s="26">
        <v>45824</v>
      </c>
      <c r="S8" s="26">
        <v>45824</v>
      </c>
      <c r="T8" s="27">
        <v>46919</v>
      </c>
      <c r="U8" s="7" t="s">
        <v>76</v>
      </c>
      <c r="V8" s="29" t="s">
        <v>77</v>
      </c>
      <c r="W8" s="7">
        <v>1</v>
      </c>
      <c r="X8" s="7" t="s">
        <v>76</v>
      </c>
      <c r="Y8" s="29" t="s">
        <v>77</v>
      </c>
      <c r="Z8" s="7"/>
      <c r="AA8" s="7" t="s">
        <v>78</v>
      </c>
      <c r="AB8" s="7"/>
      <c r="AC8" s="7" t="s">
        <v>79</v>
      </c>
    </row>
    <row r="9" s="1" customFormat="1" ht="35" customHeight="1" spans="1:29">
      <c r="A9" s="12" t="s">
        <v>92</v>
      </c>
      <c r="B9" s="7" t="s">
        <v>69</v>
      </c>
      <c r="C9" s="12" t="s">
        <v>93</v>
      </c>
      <c r="D9" s="9"/>
      <c r="E9" s="9"/>
      <c r="F9" s="10"/>
      <c r="G9" s="11"/>
      <c r="H9" s="11"/>
      <c r="I9" s="12" t="s">
        <v>94</v>
      </c>
      <c r="J9" s="11"/>
      <c r="K9" s="11"/>
      <c r="L9" s="13" t="s">
        <v>72</v>
      </c>
      <c r="M9" s="12" t="s">
        <v>95</v>
      </c>
      <c r="N9" s="8" t="s">
        <v>74</v>
      </c>
      <c r="O9" s="11"/>
      <c r="P9" s="11"/>
      <c r="Q9" s="25" t="s">
        <v>75</v>
      </c>
      <c r="R9" s="26">
        <v>45824</v>
      </c>
      <c r="S9" s="26">
        <v>45824</v>
      </c>
      <c r="T9" s="27">
        <v>46919</v>
      </c>
      <c r="U9" s="7" t="s">
        <v>76</v>
      </c>
      <c r="V9" s="29" t="s">
        <v>77</v>
      </c>
      <c r="W9" s="7">
        <v>1</v>
      </c>
      <c r="X9" s="7" t="s">
        <v>76</v>
      </c>
      <c r="Y9" s="29" t="s">
        <v>77</v>
      </c>
      <c r="Z9" s="7"/>
      <c r="AA9" s="7" t="s">
        <v>78</v>
      </c>
      <c r="AB9" s="7"/>
      <c r="AC9" s="7" t="s">
        <v>79</v>
      </c>
    </row>
    <row r="10" s="1" customFormat="1" ht="35" customHeight="1" spans="1:29">
      <c r="A10" s="12" t="s">
        <v>96</v>
      </c>
      <c r="B10" s="7" t="s">
        <v>69</v>
      </c>
      <c r="C10" s="12" t="s">
        <v>97</v>
      </c>
      <c r="D10" s="9"/>
      <c r="E10" s="9"/>
      <c r="F10" s="10"/>
      <c r="G10" s="11"/>
      <c r="H10" s="11"/>
      <c r="I10" s="12" t="s">
        <v>98</v>
      </c>
      <c r="J10" s="11"/>
      <c r="K10" s="11"/>
      <c r="L10" s="13" t="s">
        <v>72</v>
      </c>
      <c r="M10" s="12" t="s">
        <v>99</v>
      </c>
      <c r="N10" s="8" t="s">
        <v>74</v>
      </c>
      <c r="O10" s="11"/>
      <c r="P10" s="11"/>
      <c r="Q10" s="25" t="s">
        <v>75</v>
      </c>
      <c r="R10" s="26">
        <v>45824</v>
      </c>
      <c r="S10" s="26">
        <v>45824</v>
      </c>
      <c r="T10" s="27">
        <v>46919</v>
      </c>
      <c r="U10" s="7" t="s">
        <v>76</v>
      </c>
      <c r="V10" s="29" t="s">
        <v>77</v>
      </c>
      <c r="W10" s="7">
        <v>1</v>
      </c>
      <c r="X10" s="7" t="s">
        <v>76</v>
      </c>
      <c r="Y10" s="29" t="s">
        <v>77</v>
      </c>
      <c r="Z10" s="7"/>
      <c r="AA10" s="7" t="s">
        <v>78</v>
      </c>
      <c r="AB10" s="7"/>
      <c r="AC10" s="7" t="s">
        <v>79</v>
      </c>
    </row>
    <row r="11" s="1" customFormat="1" ht="35" customHeight="1" spans="1:29">
      <c r="A11" s="12" t="s">
        <v>100</v>
      </c>
      <c r="B11" s="7" t="s">
        <v>69</v>
      </c>
      <c r="C11" s="12" t="s">
        <v>101</v>
      </c>
      <c r="D11" s="9"/>
      <c r="E11" s="9"/>
      <c r="F11" s="10"/>
      <c r="G11" s="11"/>
      <c r="H11" s="11"/>
      <c r="I11" s="12" t="s">
        <v>102</v>
      </c>
      <c r="J11" s="11"/>
      <c r="K11" s="11"/>
      <c r="L11" s="13" t="s">
        <v>72</v>
      </c>
      <c r="M11" s="12" t="s">
        <v>103</v>
      </c>
      <c r="N11" s="8" t="s">
        <v>74</v>
      </c>
      <c r="O11" s="11"/>
      <c r="P11" s="11"/>
      <c r="Q11" s="25" t="s">
        <v>75</v>
      </c>
      <c r="R11" s="26">
        <v>45825</v>
      </c>
      <c r="S11" s="26">
        <v>45825</v>
      </c>
      <c r="T11" s="27">
        <v>46920</v>
      </c>
      <c r="U11" s="7" t="s">
        <v>76</v>
      </c>
      <c r="V11" s="29" t="s">
        <v>77</v>
      </c>
      <c r="W11" s="7">
        <v>1</v>
      </c>
      <c r="X11" s="7" t="s">
        <v>76</v>
      </c>
      <c r="Y11" s="29" t="s">
        <v>77</v>
      </c>
      <c r="Z11" s="7"/>
      <c r="AA11" s="7" t="s">
        <v>78</v>
      </c>
      <c r="AB11" s="7"/>
      <c r="AC11" s="7" t="s">
        <v>79</v>
      </c>
    </row>
    <row r="12" s="1" customFormat="1" ht="35" customHeight="1" spans="1:29">
      <c r="A12" s="12" t="s">
        <v>104</v>
      </c>
      <c r="B12" s="7" t="s">
        <v>69</v>
      </c>
      <c r="C12" s="12" t="s">
        <v>105</v>
      </c>
      <c r="D12" s="9"/>
      <c r="E12" s="9"/>
      <c r="F12" s="10"/>
      <c r="G12" s="11"/>
      <c r="H12" s="11"/>
      <c r="I12" s="12" t="s">
        <v>106</v>
      </c>
      <c r="J12" s="11"/>
      <c r="K12" s="11"/>
      <c r="L12" s="13" t="s">
        <v>72</v>
      </c>
      <c r="M12" s="12" t="s">
        <v>107</v>
      </c>
      <c r="N12" s="8" t="s">
        <v>74</v>
      </c>
      <c r="O12" s="11"/>
      <c r="P12" s="11"/>
      <c r="Q12" s="25" t="s">
        <v>75</v>
      </c>
      <c r="R12" s="26">
        <v>45825</v>
      </c>
      <c r="S12" s="26">
        <v>45825</v>
      </c>
      <c r="T12" s="27">
        <v>46920</v>
      </c>
      <c r="U12" s="7" t="s">
        <v>76</v>
      </c>
      <c r="V12" s="29" t="s">
        <v>77</v>
      </c>
      <c r="W12" s="7">
        <v>1</v>
      </c>
      <c r="X12" s="7" t="s">
        <v>76</v>
      </c>
      <c r="Y12" s="29" t="s">
        <v>77</v>
      </c>
      <c r="Z12" s="7"/>
      <c r="AA12" s="7" t="s">
        <v>78</v>
      </c>
      <c r="AB12" s="7"/>
      <c r="AC12" s="7" t="s">
        <v>79</v>
      </c>
    </row>
    <row r="13" s="1" customFormat="1" ht="35" customHeight="1" spans="1:29">
      <c r="A13" s="12" t="s">
        <v>108</v>
      </c>
      <c r="B13" s="7" t="s">
        <v>69</v>
      </c>
      <c r="C13" s="30" t="s">
        <v>109</v>
      </c>
      <c r="D13" s="9"/>
      <c r="E13" s="9"/>
      <c r="F13" s="10"/>
      <c r="G13" s="11"/>
      <c r="H13" s="11"/>
      <c r="I13" s="12" t="s">
        <v>110</v>
      </c>
      <c r="J13" s="11"/>
      <c r="K13" s="11"/>
      <c r="L13" s="13" t="s">
        <v>72</v>
      </c>
      <c r="M13" s="12" t="s">
        <v>111</v>
      </c>
      <c r="N13" s="8" t="s">
        <v>74</v>
      </c>
      <c r="O13" s="11"/>
      <c r="P13" s="11"/>
      <c r="Q13" s="25" t="s">
        <v>75</v>
      </c>
      <c r="R13" s="26">
        <v>45825</v>
      </c>
      <c r="S13" s="26">
        <v>45825</v>
      </c>
      <c r="T13" s="27">
        <v>46920</v>
      </c>
      <c r="U13" s="7" t="s">
        <v>76</v>
      </c>
      <c r="V13" s="29" t="s">
        <v>77</v>
      </c>
      <c r="W13" s="7">
        <v>1</v>
      </c>
      <c r="X13" s="7" t="s">
        <v>76</v>
      </c>
      <c r="Y13" s="29" t="s">
        <v>77</v>
      </c>
      <c r="Z13" s="7"/>
      <c r="AA13" s="7" t="s">
        <v>78</v>
      </c>
      <c r="AB13" s="7"/>
      <c r="AC13" s="7" t="s">
        <v>79</v>
      </c>
    </row>
    <row r="14" s="1" customFormat="1" ht="35" customHeight="1" spans="1:29">
      <c r="A14" s="12" t="s">
        <v>112</v>
      </c>
      <c r="B14" s="7" t="s">
        <v>69</v>
      </c>
      <c r="C14" s="12" t="s">
        <v>113</v>
      </c>
      <c r="D14" s="9"/>
      <c r="E14" s="9"/>
      <c r="F14" s="10"/>
      <c r="G14" s="11"/>
      <c r="H14" s="11"/>
      <c r="I14" s="12" t="s">
        <v>114</v>
      </c>
      <c r="J14" s="11"/>
      <c r="K14" s="11"/>
      <c r="L14" s="13" t="s">
        <v>72</v>
      </c>
      <c r="M14" s="12" t="s">
        <v>115</v>
      </c>
      <c r="N14" s="8" t="s">
        <v>74</v>
      </c>
      <c r="O14" s="11"/>
      <c r="P14" s="11"/>
      <c r="Q14" s="25" t="s">
        <v>75</v>
      </c>
      <c r="R14" s="26">
        <v>45825</v>
      </c>
      <c r="S14" s="26">
        <v>45825</v>
      </c>
      <c r="T14" s="27">
        <v>46920</v>
      </c>
      <c r="U14" s="7" t="s">
        <v>76</v>
      </c>
      <c r="V14" s="29" t="s">
        <v>77</v>
      </c>
      <c r="W14" s="7">
        <v>1</v>
      </c>
      <c r="X14" s="7" t="s">
        <v>76</v>
      </c>
      <c r="Y14" s="29" t="s">
        <v>77</v>
      </c>
      <c r="Z14" s="7"/>
      <c r="AA14" s="7" t="s">
        <v>78</v>
      </c>
      <c r="AB14" s="7"/>
      <c r="AC14" s="7" t="s">
        <v>79</v>
      </c>
    </row>
    <row r="15" s="1" customFormat="1" ht="35" customHeight="1" spans="1:29">
      <c r="A15" s="12" t="s">
        <v>116</v>
      </c>
      <c r="B15" s="7" t="s">
        <v>69</v>
      </c>
      <c r="C15" s="12" t="s">
        <v>117</v>
      </c>
      <c r="D15" s="9"/>
      <c r="E15" s="9"/>
      <c r="F15" s="10"/>
      <c r="G15" s="11"/>
      <c r="H15" s="11"/>
      <c r="I15" s="12" t="s">
        <v>118</v>
      </c>
      <c r="J15" s="11"/>
      <c r="K15" s="11"/>
      <c r="L15" s="13" t="s">
        <v>72</v>
      </c>
      <c r="M15" s="12" t="s">
        <v>119</v>
      </c>
      <c r="N15" s="8" t="s">
        <v>74</v>
      </c>
      <c r="O15" s="11"/>
      <c r="P15" s="11"/>
      <c r="Q15" s="25" t="s">
        <v>75</v>
      </c>
      <c r="R15" s="26">
        <v>45825</v>
      </c>
      <c r="S15" s="26">
        <v>45825</v>
      </c>
      <c r="T15" s="27">
        <v>46920</v>
      </c>
      <c r="U15" s="7" t="s">
        <v>76</v>
      </c>
      <c r="V15" s="29" t="s">
        <v>77</v>
      </c>
      <c r="W15" s="7">
        <v>1</v>
      </c>
      <c r="X15" s="7" t="s">
        <v>76</v>
      </c>
      <c r="Y15" s="29" t="s">
        <v>77</v>
      </c>
      <c r="Z15" s="7"/>
      <c r="AA15" s="7" t="s">
        <v>78</v>
      </c>
      <c r="AB15" s="7"/>
      <c r="AC15" s="7" t="s">
        <v>79</v>
      </c>
    </row>
    <row r="16" s="1" customFormat="1" ht="35" customHeight="1" spans="1:29">
      <c r="A16" s="12" t="s">
        <v>120</v>
      </c>
      <c r="B16" s="7" t="s">
        <v>69</v>
      </c>
      <c r="C16" s="12" t="s">
        <v>121</v>
      </c>
      <c r="D16" s="9"/>
      <c r="E16" s="9"/>
      <c r="F16" s="10"/>
      <c r="G16" s="11"/>
      <c r="H16" s="11"/>
      <c r="I16" s="12" t="s">
        <v>122</v>
      </c>
      <c r="J16" s="11"/>
      <c r="K16" s="11"/>
      <c r="L16" s="13" t="s">
        <v>72</v>
      </c>
      <c r="M16" s="12" t="s">
        <v>123</v>
      </c>
      <c r="N16" s="8" t="s">
        <v>74</v>
      </c>
      <c r="O16" s="11"/>
      <c r="P16" s="11"/>
      <c r="Q16" s="25" t="s">
        <v>75</v>
      </c>
      <c r="R16" s="26">
        <v>45825</v>
      </c>
      <c r="S16" s="26">
        <v>45825</v>
      </c>
      <c r="T16" s="27">
        <v>46920</v>
      </c>
      <c r="U16" s="7" t="s">
        <v>76</v>
      </c>
      <c r="V16" s="29" t="s">
        <v>77</v>
      </c>
      <c r="W16" s="7">
        <v>1</v>
      </c>
      <c r="X16" s="7" t="s">
        <v>76</v>
      </c>
      <c r="Y16" s="29" t="s">
        <v>77</v>
      </c>
      <c r="Z16" s="7"/>
      <c r="AA16" s="7" t="s">
        <v>78</v>
      </c>
      <c r="AB16" s="7"/>
      <c r="AC16" s="7" t="s">
        <v>79</v>
      </c>
    </row>
    <row r="17" s="1" customFormat="1" ht="35" customHeight="1" spans="1:29">
      <c r="A17" s="12" t="s">
        <v>124</v>
      </c>
      <c r="B17" s="7" t="s">
        <v>69</v>
      </c>
      <c r="C17" s="12" t="s">
        <v>125</v>
      </c>
      <c r="D17" s="9"/>
      <c r="E17" s="9"/>
      <c r="F17" s="10"/>
      <c r="G17" s="11"/>
      <c r="H17" s="11"/>
      <c r="I17" s="12" t="s">
        <v>126</v>
      </c>
      <c r="J17" s="11"/>
      <c r="K17" s="11"/>
      <c r="L17" s="13" t="s">
        <v>72</v>
      </c>
      <c r="M17" s="12" t="s">
        <v>127</v>
      </c>
      <c r="N17" s="8" t="s">
        <v>74</v>
      </c>
      <c r="O17" s="11"/>
      <c r="P17" s="11"/>
      <c r="Q17" s="25" t="s">
        <v>75</v>
      </c>
      <c r="R17" s="26">
        <v>45826</v>
      </c>
      <c r="S17" s="26">
        <v>45826</v>
      </c>
      <c r="T17" s="27">
        <v>46921</v>
      </c>
      <c r="U17" s="7" t="s">
        <v>76</v>
      </c>
      <c r="V17" s="29" t="s">
        <v>77</v>
      </c>
      <c r="W17" s="7">
        <v>1</v>
      </c>
      <c r="X17" s="7" t="s">
        <v>76</v>
      </c>
      <c r="Y17" s="29" t="s">
        <v>77</v>
      </c>
      <c r="Z17" s="7"/>
      <c r="AA17" s="7" t="s">
        <v>78</v>
      </c>
      <c r="AB17" s="7"/>
      <c r="AC17" s="7" t="s">
        <v>79</v>
      </c>
    </row>
    <row r="18" s="1" customFormat="1" ht="35" customHeight="1" spans="1:29">
      <c r="A18" s="12" t="s">
        <v>128</v>
      </c>
      <c r="B18" s="7" t="s">
        <v>69</v>
      </c>
      <c r="C18" s="12" t="s">
        <v>129</v>
      </c>
      <c r="D18" s="9"/>
      <c r="E18" s="9"/>
      <c r="F18" s="10"/>
      <c r="G18" s="11"/>
      <c r="H18" s="11"/>
      <c r="I18" s="12" t="s">
        <v>130</v>
      </c>
      <c r="J18" s="11"/>
      <c r="K18" s="11"/>
      <c r="L18" s="13" t="s">
        <v>72</v>
      </c>
      <c r="M18" s="12" t="s">
        <v>131</v>
      </c>
      <c r="N18" s="8" t="s">
        <v>74</v>
      </c>
      <c r="O18" s="11"/>
      <c r="P18" s="11"/>
      <c r="Q18" s="25" t="s">
        <v>75</v>
      </c>
      <c r="R18" s="26">
        <v>45826</v>
      </c>
      <c r="S18" s="26">
        <v>45826</v>
      </c>
      <c r="T18" s="27">
        <v>46921</v>
      </c>
      <c r="U18" s="7" t="s">
        <v>76</v>
      </c>
      <c r="V18" s="29" t="s">
        <v>77</v>
      </c>
      <c r="W18" s="7">
        <v>1</v>
      </c>
      <c r="X18" s="7" t="s">
        <v>76</v>
      </c>
      <c r="Y18" s="29" t="s">
        <v>77</v>
      </c>
      <c r="Z18" s="7"/>
      <c r="AA18" s="7" t="s">
        <v>78</v>
      </c>
      <c r="AB18" s="7"/>
      <c r="AC18" s="7" t="s">
        <v>79</v>
      </c>
    </row>
    <row r="19" s="1" customFormat="1" ht="35" customHeight="1" spans="1:29">
      <c r="A19" s="12" t="s">
        <v>132</v>
      </c>
      <c r="B19" s="7" t="s">
        <v>69</v>
      </c>
      <c r="C19" s="12" t="s">
        <v>133</v>
      </c>
      <c r="D19" s="9"/>
      <c r="E19" s="9"/>
      <c r="F19" s="10"/>
      <c r="G19" s="11"/>
      <c r="H19" s="11"/>
      <c r="I19" s="12" t="s">
        <v>134</v>
      </c>
      <c r="J19" s="11"/>
      <c r="K19" s="11"/>
      <c r="L19" s="13" t="s">
        <v>72</v>
      </c>
      <c r="M19" s="12" t="s">
        <v>135</v>
      </c>
      <c r="N19" s="8" t="s">
        <v>74</v>
      </c>
      <c r="O19" s="11"/>
      <c r="P19" s="11"/>
      <c r="Q19" s="25" t="s">
        <v>75</v>
      </c>
      <c r="R19" s="26">
        <v>45826</v>
      </c>
      <c r="S19" s="26">
        <v>45826</v>
      </c>
      <c r="T19" s="27">
        <v>46921</v>
      </c>
      <c r="U19" s="7" t="s">
        <v>76</v>
      </c>
      <c r="V19" s="29" t="s">
        <v>77</v>
      </c>
      <c r="W19" s="7">
        <v>1</v>
      </c>
      <c r="X19" s="7" t="s">
        <v>76</v>
      </c>
      <c r="Y19" s="29" t="s">
        <v>77</v>
      </c>
      <c r="Z19" s="7"/>
      <c r="AA19" s="7" t="s">
        <v>78</v>
      </c>
      <c r="AB19" s="7"/>
      <c r="AC19" s="7" t="s">
        <v>79</v>
      </c>
    </row>
    <row r="20" s="1" customFormat="1" ht="35" customHeight="1" spans="1:29">
      <c r="A20" s="14" t="s">
        <v>136</v>
      </c>
      <c r="B20" s="7" t="s">
        <v>69</v>
      </c>
      <c r="C20" s="7" t="s">
        <v>137</v>
      </c>
      <c r="D20" s="9"/>
      <c r="E20" s="9"/>
      <c r="F20" s="10"/>
      <c r="G20" s="11"/>
      <c r="H20" s="11"/>
      <c r="I20" s="13" t="s">
        <v>138</v>
      </c>
      <c r="J20" s="11"/>
      <c r="K20" s="11"/>
      <c r="L20" s="13" t="s">
        <v>72</v>
      </c>
      <c r="M20" s="13" t="s">
        <v>139</v>
      </c>
      <c r="N20" s="8" t="s">
        <v>74</v>
      </c>
      <c r="O20" s="11"/>
      <c r="P20" s="11"/>
      <c r="Q20" s="25" t="s">
        <v>75</v>
      </c>
      <c r="R20" s="27">
        <v>45826</v>
      </c>
      <c r="S20" s="27">
        <v>45826</v>
      </c>
      <c r="T20" s="27">
        <v>46921</v>
      </c>
      <c r="U20" s="7" t="s">
        <v>76</v>
      </c>
      <c r="V20" s="29" t="s">
        <v>77</v>
      </c>
      <c r="W20" s="7">
        <v>1</v>
      </c>
      <c r="X20" s="7" t="s">
        <v>76</v>
      </c>
      <c r="Y20" s="29" t="s">
        <v>77</v>
      </c>
      <c r="Z20" s="7"/>
      <c r="AA20" s="7" t="s">
        <v>78</v>
      </c>
      <c r="AB20" s="7"/>
      <c r="AC20" s="7" t="s">
        <v>79</v>
      </c>
    </row>
    <row r="21" s="1" customFormat="1" ht="35" customHeight="1" spans="1:29">
      <c r="A21" s="7" t="s">
        <v>140</v>
      </c>
      <c r="B21" s="7" t="s">
        <v>69</v>
      </c>
      <c r="C21" s="7" t="s">
        <v>141</v>
      </c>
      <c r="D21" s="9"/>
      <c r="E21" s="9"/>
      <c r="F21" s="10"/>
      <c r="G21" s="11"/>
      <c r="H21" s="11"/>
      <c r="I21" s="13" t="s">
        <v>142</v>
      </c>
      <c r="J21" s="11"/>
      <c r="K21" s="11"/>
      <c r="L21" s="13" t="s">
        <v>72</v>
      </c>
      <c r="M21" s="13" t="s">
        <v>143</v>
      </c>
      <c r="N21" s="8" t="s">
        <v>74</v>
      </c>
      <c r="O21" s="11"/>
      <c r="P21" s="11"/>
      <c r="Q21" s="25" t="s">
        <v>75</v>
      </c>
      <c r="R21" s="27">
        <v>45826</v>
      </c>
      <c r="S21" s="27">
        <v>45826</v>
      </c>
      <c r="T21" s="27">
        <v>46921</v>
      </c>
      <c r="U21" s="7" t="s">
        <v>76</v>
      </c>
      <c r="V21" s="29" t="s">
        <v>77</v>
      </c>
      <c r="W21" s="7">
        <v>1</v>
      </c>
      <c r="X21" s="7" t="s">
        <v>76</v>
      </c>
      <c r="Y21" s="29" t="s">
        <v>77</v>
      </c>
      <c r="Z21" s="7"/>
      <c r="AA21" s="7" t="s">
        <v>78</v>
      </c>
      <c r="AB21" s="7"/>
      <c r="AC21" s="7" t="s">
        <v>79</v>
      </c>
    </row>
    <row r="22" s="1" customFormat="1" ht="35" customHeight="1" spans="1:29">
      <c r="A22" s="7" t="s">
        <v>144</v>
      </c>
      <c r="B22" s="7" t="s">
        <v>69</v>
      </c>
      <c r="C22" s="7" t="s">
        <v>145</v>
      </c>
      <c r="D22" s="9"/>
      <c r="E22" s="9"/>
      <c r="F22" s="10"/>
      <c r="G22" s="11"/>
      <c r="H22" s="11"/>
      <c r="I22" s="13" t="s">
        <v>146</v>
      </c>
      <c r="J22" s="11"/>
      <c r="K22" s="11"/>
      <c r="L22" s="13" t="s">
        <v>72</v>
      </c>
      <c r="M22" s="13" t="s">
        <v>147</v>
      </c>
      <c r="N22" s="8" t="s">
        <v>74</v>
      </c>
      <c r="O22" s="11"/>
      <c r="P22" s="11"/>
      <c r="Q22" s="25" t="s">
        <v>75</v>
      </c>
      <c r="R22" s="27">
        <v>45826</v>
      </c>
      <c r="S22" s="27">
        <v>45826</v>
      </c>
      <c r="T22" s="27">
        <v>46921</v>
      </c>
      <c r="U22" s="7" t="s">
        <v>76</v>
      </c>
      <c r="V22" s="29" t="s">
        <v>77</v>
      </c>
      <c r="W22" s="7">
        <v>1</v>
      </c>
      <c r="X22" s="7" t="s">
        <v>76</v>
      </c>
      <c r="Y22" s="29" t="s">
        <v>77</v>
      </c>
      <c r="Z22" s="7"/>
      <c r="AA22" s="7" t="s">
        <v>78</v>
      </c>
      <c r="AB22" s="7"/>
      <c r="AC22" s="7" t="s">
        <v>79</v>
      </c>
    </row>
    <row r="23" s="1" customFormat="1" ht="28.5" customHeight="1" spans="1:29">
      <c r="A23" s="7" t="s">
        <v>148</v>
      </c>
      <c r="B23" s="7" t="s">
        <v>69</v>
      </c>
      <c r="C23" s="29" t="s">
        <v>149</v>
      </c>
      <c r="D23" s="9"/>
      <c r="E23" s="9"/>
      <c r="F23" s="10"/>
      <c r="G23" s="11"/>
      <c r="H23" s="11"/>
      <c r="I23" s="13" t="s">
        <v>150</v>
      </c>
      <c r="J23" s="11"/>
      <c r="K23" s="11"/>
      <c r="L23" s="13" t="s">
        <v>72</v>
      </c>
      <c r="M23" s="13" t="s">
        <v>151</v>
      </c>
      <c r="N23" s="8" t="s">
        <v>74</v>
      </c>
      <c r="O23" s="11"/>
      <c r="P23" s="11"/>
      <c r="Q23" s="25" t="s">
        <v>75</v>
      </c>
      <c r="R23" s="27">
        <v>45827</v>
      </c>
      <c r="S23" s="27">
        <v>45827</v>
      </c>
      <c r="T23" s="27">
        <v>46922</v>
      </c>
      <c r="U23" s="7" t="s">
        <v>76</v>
      </c>
      <c r="V23" s="29" t="s">
        <v>77</v>
      </c>
      <c r="W23" s="7">
        <v>1</v>
      </c>
      <c r="X23" s="7" t="s">
        <v>76</v>
      </c>
      <c r="Y23" s="29" t="s">
        <v>77</v>
      </c>
      <c r="Z23" s="7"/>
      <c r="AA23" s="7" t="s">
        <v>78</v>
      </c>
      <c r="AB23" s="7"/>
      <c r="AC23" s="7" t="s">
        <v>79</v>
      </c>
    </row>
    <row r="24" s="1" customFormat="1" ht="28.5" customHeight="1" spans="1:29">
      <c r="A24" s="15" t="s">
        <v>152</v>
      </c>
      <c r="B24" s="7" t="s">
        <v>69</v>
      </c>
      <c r="C24" s="15" t="s">
        <v>153</v>
      </c>
      <c r="D24" s="9"/>
      <c r="E24" s="9"/>
      <c r="F24" s="10"/>
      <c r="G24" s="11"/>
      <c r="H24" s="11"/>
      <c r="I24" s="15" t="s">
        <v>154</v>
      </c>
      <c r="J24" s="11"/>
      <c r="K24" s="11"/>
      <c r="L24" s="13" t="s">
        <v>72</v>
      </c>
      <c r="M24" s="7" t="s">
        <v>155</v>
      </c>
      <c r="N24" s="8" t="s">
        <v>74</v>
      </c>
      <c r="O24" s="11"/>
      <c r="P24" s="11"/>
      <c r="Q24" s="25" t="s">
        <v>75</v>
      </c>
      <c r="R24" s="25">
        <v>45827</v>
      </c>
      <c r="S24" s="25">
        <v>45827</v>
      </c>
      <c r="T24" s="25">
        <v>46922</v>
      </c>
      <c r="U24" s="7" t="s">
        <v>76</v>
      </c>
      <c r="V24" s="29" t="s">
        <v>77</v>
      </c>
      <c r="W24" s="7">
        <v>1</v>
      </c>
      <c r="X24" s="7" t="s">
        <v>76</v>
      </c>
      <c r="Y24" s="29" t="s">
        <v>77</v>
      </c>
      <c r="Z24" s="7"/>
      <c r="AA24" s="7" t="s">
        <v>78</v>
      </c>
      <c r="AB24" s="7"/>
      <c r="AC24" s="7" t="s">
        <v>79</v>
      </c>
    </row>
    <row r="25" s="1" customFormat="1" ht="28.5" customHeight="1" spans="1:29">
      <c r="A25" s="7" t="s">
        <v>156</v>
      </c>
      <c r="B25" s="7" t="s">
        <v>69</v>
      </c>
      <c r="C25" s="7" t="s">
        <v>157</v>
      </c>
      <c r="D25" s="9"/>
      <c r="E25" s="9"/>
      <c r="F25" s="10"/>
      <c r="G25" s="11"/>
      <c r="H25" s="11"/>
      <c r="I25" s="13" t="s">
        <v>158</v>
      </c>
      <c r="J25" s="11"/>
      <c r="K25" s="11"/>
      <c r="L25" s="13" t="s">
        <v>72</v>
      </c>
      <c r="M25" s="13" t="s">
        <v>159</v>
      </c>
      <c r="N25" s="8" t="s">
        <v>74</v>
      </c>
      <c r="O25" s="11"/>
      <c r="P25" s="11"/>
      <c r="Q25" s="25" t="s">
        <v>75</v>
      </c>
      <c r="R25" s="27">
        <v>45827</v>
      </c>
      <c r="S25" s="27">
        <v>45827</v>
      </c>
      <c r="T25" s="27">
        <v>46922</v>
      </c>
      <c r="U25" s="7" t="s">
        <v>76</v>
      </c>
      <c r="V25" s="29" t="s">
        <v>77</v>
      </c>
      <c r="W25" s="7">
        <v>1</v>
      </c>
      <c r="X25" s="7" t="s">
        <v>76</v>
      </c>
      <c r="Y25" s="29" t="s">
        <v>77</v>
      </c>
      <c r="Z25" s="7"/>
      <c r="AA25" s="7" t="s">
        <v>78</v>
      </c>
      <c r="AB25" s="7"/>
      <c r="AC25" s="7" t="s">
        <v>79</v>
      </c>
    </row>
    <row r="26" s="1" customFormat="1" ht="28.5" customHeight="1" spans="1:29">
      <c r="A26" s="7" t="s">
        <v>160</v>
      </c>
      <c r="B26" s="7" t="s">
        <v>69</v>
      </c>
      <c r="C26" s="7" t="s">
        <v>161</v>
      </c>
      <c r="D26" s="9"/>
      <c r="E26" s="9"/>
      <c r="F26" s="10"/>
      <c r="G26" s="11"/>
      <c r="H26" s="11"/>
      <c r="I26" s="14" t="s">
        <v>162</v>
      </c>
      <c r="J26" s="11"/>
      <c r="K26" s="11"/>
      <c r="L26" s="13" t="s">
        <v>72</v>
      </c>
      <c r="M26" s="7" t="s">
        <v>163</v>
      </c>
      <c r="N26" s="8" t="s">
        <v>74</v>
      </c>
      <c r="O26" s="11"/>
      <c r="P26" s="11"/>
      <c r="Q26" s="25" t="s">
        <v>75</v>
      </c>
      <c r="R26" s="27">
        <v>45827</v>
      </c>
      <c r="S26" s="27">
        <v>45827</v>
      </c>
      <c r="T26" s="27">
        <v>46922</v>
      </c>
      <c r="U26" s="7" t="s">
        <v>76</v>
      </c>
      <c r="V26" s="29" t="s">
        <v>77</v>
      </c>
      <c r="W26" s="7">
        <v>1</v>
      </c>
      <c r="X26" s="7" t="s">
        <v>76</v>
      </c>
      <c r="Y26" s="29" t="s">
        <v>77</v>
      </c>
      <c r="Z26" s="7"/>
      <c r="AA26" s="7" t="s">
        <v>78</v>
      </c>
      <c r="AB26" s="7"/>
      <c r="AC26" s="7" t="s">
        <v>79</v>
      </c>
    </row>
    <row r="27" ht="28.5" customHeight="1" spans="1:29">
      <c r="A27" s="7" t="s">
        <v>164</v>
      </c>
      <c r="B27" s="7" t="s">
        <v>69</v>
      </c>
      <c r="C27" s="7" t="s">
        <v>165</v>
      </c>
      <c r="D27" s="16"/>
      <c r="E27" s="16"/>
      <c r="F27" s="16"/>
      <c r="G27" s="16"/>
      <c r="H27" s="16"/>
      <c r="I27" s="14" t="s">
        <v>166</v>
      </c>
      <c r="J27" s="11"/>
      <c r="K27" s="11"/>
      <c r="L27" s="13" t="s">
        <v>72</v>
      </c>
      <c r="M27" s="7" t="s">
        <v>167</v>
      </c>
      <c r="N27" s="8" t="s">
        <v>74</v>
      </c>
      <c r="O27" s="16"/>
      <c r="P27" s="16"/>
      <c r="Q27" s="25" t="s">
        <v>75</v>
      </c>
      <c r="R27" s="27">
        <v>45827</v>
      </c>
      <c r="S27" s="27">
        <v>45827</v>
      </c>
      <c r="T27" s="27">
        <v>46922</v>
      </c>
      <c r="U27" s="7" t="s">
        <v>76</v>
      </c>
      <c r="V27" s="29" t="s">
        <v>77</v>
      </c>
      <c r="W27" s="7">
        <v>1</v>
      </c>
      <c r="X27" s="7" t="s">
        <v>76</v>
      </c>
      <c r="Y27" s="29" t="s">
        <v>77</v>
      </c>
      <c r="Z27" s="7"/>
      <c r="AA27" s="7" t="s">
        <v>78</v>
      </c>
      <c r="AB27" s="7"/>
      <c r="AC27" s="7" t="s">
        <v>79</v>
      </c>
    </row>
    <row r="28" ht="28.5" customHeight="1" spans="1:29">
      <c r="A28" s="14" t="s">
        <v>168</v>
      </c>
      <c r="B28" s="7" t="s">
        <v>69</v>
      </c>
      <c r="C28" s="31" t="s">
        <v>169</v>
      </c>
      <c r="D28" s="16"/>
      <c r="E28" s="16"/>
      <c r="F28" s="16"/>
      <c r="G28" s="16"/>
      <c r="H28" s="16"/>
      <c r="I28" s="14" t="s">
        <v>170</v>
      </c>
      <c r="J28" s="11"/>
      <c r="K28" s="11"/>
      <c r="L28" s="13" t="s">
        <v>72</v>
      </c>
      <c r="M28" s="7" t="s">
        <v>171</v>
      </c>
      <c r="N28" s="8" t="s">
        <v>74</v>
      </c>
      <c r="O28" s="11"/>
      <c r="P28" s="11"/>
      <c r="Q28" s="25" t="s">
        <v>75</v>
      </c>
      <c r="R28" s="25">
        <v>45827</v>
      </c>
      <c r="S28" s="25">
        <v>45827</v>
      </c>
      <c r="T28" s="25">
        <v>46922</v>
      </c>
      <c r="U28" s="7" t="s">
        <v>76</v>
      </c>
      <c r="V28" s="29" t="s">
        <v>77</v>
      </c>
      <c r="W28" s="7">
        <v>1</v>
      </c>
      <c r="X28" s="7" t="s">
        <v>76</v>
      </c>
      <c r="Y28" s="29" t="s">
        <v>77</v>
      </c>
      <c r="Z28" s="7"/>
      <c r="AA28" s="7" t="s">
        <v>78</v>
      </c>
      <c r="AB28" s="7"/>
      <c r="AC28" s="7" t="s">
        <v>79</v>
      </c>
    </row>
    <row r="29" ht="28.5" customHeight="1" spans="1:29">
      <c r="A29" s="14" t="s">
        <v>172</v>
      </c>
      <c r="B29" s="7" t="s">
        <v>69</v>
      </c>
      <c r="C29" s="14" t="s">
        <v>173</v>
      </c>
      <c r="D29" s="16"/>
      <c r="E29" s="16"/>
      <c r="F29" s="16"/>
      <c r="G29" s="16"/>
      <c r="H29" s="16"/>
      <c r="I29" s="14" t="s">
        <v>174</v>
      </c>
      <c r="J29" s="16"/>
      <c r="K29" s="16"/>
      <c r="L29" s="13" t="s">
        <v>72</v>
      </c>
      <c r="M29" s="7" t="s">
        <v>175</v>
      </c>
      <c r="N29" s="8" t="s">
        <v>74</v>
      </c>
      <c r="O29" s="11"/>
      <c r="P29" s="11"/>
      <c r="Q29" s="25" t="s">
        <v>75</v>
      </c>
      <c r="R29" s="25">
        <v>45827</v>
      </c>
      <c r="S29" s="25">
        <v>45827</v>
      </c>
      <c r="T29" s="25">
        <v>46922</v>
      </c>
      <c r="U29" s="7" t="s">
        <v>76</v>
      </c>
      <c r="V29" s="29" t="s">
        <v>77</v>
      </c>
      <c r="W29" s="7">
        <v>1</v>
      </c>
      <c r="X29" s="7" t="s">
        <v>76</v>
      </c>
      <c r="Y29" s="29" t="s">
        <v>77</v>
      </c>
      <c r="Z29" s="7"/>
      <c r="AA29" s="7" t="s">
        <v>78</v>
      </c>
      <c r="AB29" s="7"/>
      <c r="AC29" s="7" t="s">
        <v>79</v>
      </c>
    </row>
    <row r="30" ht="28.5" customHeight="1" spans="1:29">
      <c r="A30" s="14" t="s">
        <v>176</v>
      </c>
      <c r="B30" s="7" t="s">
        <v>69</v>
      </c>
      <c r="C30" s="14" t="s">
        <v>177</v>
      </c>
      <c r="D30" s="16"/>
      <c r="E30" s="16"/>
      <c r="F30" s="16"/>
      <c r="G30" s="16"/>
      <c r="H30" s="16"/>
      <c r="I30" s="14" t="s">
        <v>178</v>
      </c>
      <c r="J30" s="16"/>
      <c r="K30" s="16"/>
      <c r="L30" s="13" t="s">
        <v>72</v>
      </c>
      <c r="M30" s="7" t="s">
        <v>179</v>
      </c>
      <c r="N30" s="8" t="s">
        <v>74</v>
      </c>
      <c r="O30" s="11"/>
      <c r="P30" s="11"/>
      <c r="Q30" s="25" t="s">
        <v>75</v>
      </c>
      <c r="R30" s="25">
        <v>45828</v>
      </c>
      <c r="S30" s="25">
        <v>45828</v>
      </c>
      <c r="T30" s="25">
        <v>46923</v>
      </c>
      <c r="U30" s="7" t="s">
        <v>76</v>
      </c>
      <c r="V30" s="29" t="s">
        <v>77</v>
      </c>
      <c r="W30" s="7">
        <v>1</v>
      </c>
      <c r="X30" s="7" t="s">
        <v>76</v>
      </c>
      <c r="Y30" s="29" t="s">
        <v>77</v>
      </c>
      <c r="Z30" s="7"/>
      <c r="AA30" s="7" t="s">
        <v>78</v>
      </c>
      <c r="AB30" s="7"/>
      <c r="AC30" s="7" t="s">
        <v>79</v>
      </c>
    </row>
    <row r="31" ht="28.5" customHeight="1" spans="1:29">
      <c r="A31" s="14" t="s">
        <v>180</v>
      </c>
      <c r="B31" s="7" t="s">
        <v>69</v>
      </c>
      <c r="C31" s="14" t="s">
        <v>181</v>
      </c>
      <c r="D31" s="16"/>
      <c r="E31" s="16"/>
      <c r="F31" s="16"/>
      <c r="G31" s="16"/>
      <c r="H31" s="16"/>
      <c r="I31" s="14" t="s">
        <v>182</v>
      </c>
      <c r="J31" s="16"/>
      <c r="K31" s="16"/>
      <c r="L31" s="13" t="s">
        <v>72</v>
      </c>
      <c r="M31" s="7" t="s">
        <v>183</v>
      </c>
      <c r="N31" s="8" t="s">
        <v>74</v>
      </c>
      <c r="O31" s="11"/>
      <c r="P31" s="11"/>
      <c r="Q31" s="25" t="s">
        <v>75</v>
      </c>
      <c r="R31" s="27">
        <v>45828</v>
      </c>
      <c r="S31" s="27">
        <v>45828</v>
      </c>
      <c r="T31" s="25">
        <v>46923</v>
      </c>
      <c r="U31" s="7" t="s">
        <v>76</v>
      </c>
      <c r="V31" s="29" t="s">
        <v>77</v>
      </c>
      <c r="W31" s="7">
        <v>1</v>
      </c>
      <c r="X31" s="7" t="s">
        <v>76</v>
      </c>
      <c r="Y31" s="29" t="s">
        <v>77</v>
      </c>
      <c r="Z31" s="7"/>
      <c r="AA31" s="7" t="s">
        <v>78</v>
      </c>
      <c r="AB31" s="7"/>
      <c r="AC31" s="7" t="s">
        <v>79</v>
      </c>
    </row>
    <row r="32" ht="28.5" customHeight="1" spans="1:29">
      <c r="A32" s="14" t="s">
        <v>184</v>
      </c>
      <c r="B32" s="7" t="s">
        <v>69</v>
      </c>
      <c r="C32" s="14" t="s">
        <v>185</v>
      </c>
      <c r="D32" s="16"/>
      <c r="E32" s="16"/>
      <c r="F32" s="16"/>
      <c r="G32" s="16"/>
      <c r="H32" s="16"/>
      <c r="I32" s="14" t="s">
        <v>186</v>
      </c>
      <c r="J32" s="16"/>
      <c r="K32" s="16"/>
      <c r="L32" s="13" t="s">
        <v>72</v>
      </c>
      <c r="M32" s="7" t="s">
        <v>187</v>
      </c>
      <c r="N32" s="8" t="s">
        <v>74</v>
      </c>
      <c r="O32" s="11"/>
      <c r="P32" s="11"/>
      <c r="Q32" s="25" t="s">
        <v>75</v>
      </c>
      <c r="R32" s="27">
        <v>45828</v>
      </c>
      <c r="S32" s="27">
        <v>45828</v>
      </c>
      <c r="T32" s="25">
        <v>46923</v>
      </c>
      <c r="U32" s="7" t="s">
        <v>76</v>
      </c>
      <c r="V32" s="29" t="s">
        <v>77</v>
      </c>
      <c r="W32" s="7">
        <v>1</v>
      </c>
      <c r="X32" s="7" t="s">
        <v>76</v>
      </c>
      <c r="Y32" s="29" t="s">
        <v>77</v>
      </c>
      <c r="Z32" s="7"/>
      <c r="AA32" s="7" t="s">
        <v>78</v>
      </c>
      <c r="AB32" s="7"/>
      <c r="AC32" s="7" t="s">
        <v>79</v>
      </c>
    </row>
    <row r="33" ht="28.5" customHeight="1" spans="1:29">
      <c r="A33" s="14" t="s">
        <v>188</v>
      </c>
      <c r="B33" s="7" t="s">
        <v>69</v>
      </c>
      <c r="C33" s="14" t="s">
        <v>189</v>
      </c>
      <c r="D33" s="16"/>
      <c r="E33" s="16"/>
      <c r="F33" s="16"/>
      <c r="G33" s="16"/>
      <c r="H33" s="16"/>
      <c r="I33" s="14" t="s">
        <v>190</v>
      </c>
      <c r="J33" s="16"/>
      <c r="K33" s="16"/>
      <c r="L33" s="13" t="s">
        <v>72</v>
      </c>
      <c r="M33" s="7" t="s">
        <v>191</v>
      </c>
      <c r="N33" s="8" t="s">
        <v>74</v>
      </c>
      <c r="O33" s="11"/>
      <c r="P33" s="11"/>
      <c r="Q33" s="25" t="s">
        <v>75</v>
      </c>
      <c r="R33" s="27">
        <v>45828</v>
      </c>
      <c r="S33" s="27">
        <v>45828</v>
      </c>
      <c r="T33" s="25">
        <v>46923</v>
      </c>
      <c r="U33" s="7" t="s">
        <v>76</v>
      </c>
      <c r="V33" s="29" t="s">
        <v>77</v>
      </c>
      <c r="W33" s="7">
        <v>1</v>
      </c>
      <c r="X33" s="7" t="s">
        <v>76</v>
      </c>
      <c r="Y33" s="29" t="s">
        <v>77</v>
      </c>
      <c r="Z33" s="7"/>
      <c r="AA33" s="7" t="s">
        <v>78</v>
      </c>
      <c r="AB33" s="7"/>
      <c r="AC33" s="7" t="s">
        <v>79</v>
      </c>
    </row>
    <row r="34" ht="28.5" customHeight="1" spans="1:29">
      <c r="A34" s="14" t="s">
        <v>192</v>
      </c>
      <c r="B34" s="7" t="s">
        <v>69</v>
      </c>
      <c r="C34" s="14" t="s">
        <v>193</v>
      </c>
      <c r="D34" s="16"/>
      <c r="E34" s="16"/>
      <c r="F34" s="16"/>
      <c r="G34" s="16"/>
      <c r="H34" s="16"/>
      <c r="I34" s="14" t="s">
        <v>194</v>
      </c>
      <c r="J34" s="16"/>
      <c r="K34" s="16"/>
      <c r="L34" s="13" t="s">
        <v>72</v>
      </c>
      <c r="M34" s="7" t="s">
        <v>195</v>
      </c>
      <c r="N34" s="8" t="s">
        <v>74</v>
      </c>
      <c r="O34" s="11"/>
      <c r="P34" s="11"/>
      <c r="Q34" s="25" t="s">
        <v>75</v>
      </c>
      <c r="R34" s="27">
        <v>45828</v>
      </c>
      <c r="S34" s="27">
        <v>45828</v>
      </c>
      <c r="T34" s="25">
        <v>46923</v>
      </c>
      <c r="U34" s="7" t="s">
        <v>76</v>
      </c>
      <c r="V34" s="29" t="s">
        <v>77</v>
      </c>
      <c r="W34" s="7">
        <v>1</v>
      </c>
      <c r="X34" s="7" t="s">
        <v>76</v>
      </c>
      <c r="Y34" s="29" t="s">
        <v>77</v>
      </c>
      <c r="Z34" s="7"/>
      <c r="AA34" s="7" t="s">
        <v>78</v>
      </c>
      <c r="AB34" s="7"/>
      <c r="AC34" s="7" t="s">
        <v>79</v>
      </c>
    </row>
    <row r="35" ht="28.5" customHeight="1" spans="1:29">
      <c r="A35" s="14" t="s">
        <v>196</v>
      </c>
      <c r="B35" s="7" t="s">
        <v>69</v>
      </c>
      <c r="C35" s="14" t="s">
        <v>197</v>
      </c>
      <c r="D35" s="16"/>
      <c r="E35" s="16"/>
      <c r="F35" s="16"/>
      <c r="G35" s="16"/>
      <c r="H35" s="16"/>
      <c r="I35" s="14" t="s">
        <v>198</v>
      </c>
      <c r="J35" s="16"/>
      <c r="K35" s="16"/>
      <c r="L35" s="13" t="s">
        <v>72</v>
      </c>
      <c r="M35" s="7" t="s">
        <v>199</v>
      </c>
      <c r="N35" s="8" t="s">
        <v>74</v>
      </c>
      <c r="O35" s="11"/>
      <c r="P35" s="11"/>
      <c r="Q35" s="25" t="s">
        <v>75</v>
      </c>
      <c r="R35" s="27">
        <v>45828</v>
      </c>
      <c r="S35" s="27">
        <v>45828</v>
      </c>
      <c r="T35" s="25">
        <v>46923</v>
      </c>
      <c r="U35" s="7" t="s">
        <v>76</v>
      </c>
      <c r="V35" s="29" t="s">
        <v>77</v>
      </c>
      <c r="W35" s="7">
        <v>1</v>
      </c>
      <c r="X35" s="7" t="s">
        <v>76</v>
      </c>
      <c r="Y35" s="29" t="s">
        <v>77</v>
      </c>
      <c r="Z35" s="7"/>
      <c r="AA35" s="7" t="s">
        <v>78</v>
      </c>
      <c r="AB35" s="7"/>
      <c r="AC35" s="7" t="s">
        <v>79</v>
      </c>
    </row>
    <row r="36" ht="28.5" customHeight="1" spans="1:29">
      <c r="A36" s="14" t="s">
        <v>200</v>
      </c>
      <c r="B36" s="7" t="s">
        <v>69</v>
      </c>
      <c r="C36" s="14" t="s">
        <v>201</v>
      </c>
      <c r="D36" s="16"/>
      <c r="E36" s="16"/>
      <c r="F36" s="16"/>
      <c r="G36" s="16"/>
      <c r="H36" s="16"/>
      <c r="I36" s="14" t="s">
        <v>202</v>
      </c>
      <c r="J36" s="16"/>
      <c r="K36" s="16"/>
      <c r="L36" s="13" t="s">
        <v>72</v>
      </c>
      <c r="M36" s="7" t="s">
        <v>203</v>
      </c>
      <c r="N36" s="8" t="s">
        <v>74</v>
      </c>
      <c r="O36" s="11"/>
      <c r="P36" s="11"/>
      <c r="Q36" s="25" t="s">
        <v>75</v>
      </c>
      <c r="R36" s="27">
        <v>45828</v>
      </c>
      <c r="S36" s="27">
        <v>45828</v>
      </c>
      <c r="T36" s="25">
        <v>46923</v>
      </c>
      <c r="U36" s="7" t="s">
        <v>76</v>
      </c>
      <c r="V36" s="29" t="s">
        <v>77</v>
      </c>
      <c r="W36" s="7">
        <v>1</v>
      </c>
      <c r="X36" s="7" t="s">
        <v>76</v>
      </c>
      <c r="Y36" s="29" t="s">
        <v>77</v>
      </c>
      <c r="Z36" s="7"/>
      <c r="AA36" s="7" t="s">
        <v>78</v>
      </c>
      <c r="AB36" s="7"/>
      <c r="AC36" s="7" t="s">
        <v>79</v>
      </c>
    </row>
    <row r="37" ht="28.5" customHeight="1" spans="1:29">
      <c r="A37" s="14" t="s">
        <v>204</v>
      </c>
      <c r="B37" s="7" t="s">
        <v>69</v>
      </c>
      <c r="C37" s="14" t="s">
        <v>205</v>
      </c>
      <c r="D37" s="16"/>
      <c r="E37" s="16"/>
      <c r="F37" s="16"/>
      <c r="G37" s="16"/>
      <c r="H37" s="16"/>
      <c r="I37" s="14" t="s">
        <v>206</v>
      </c>
      <c r="J37" s="16"/>
      <c r="K37" s="16"/>
      <c r="L37" s="13" t="s">
        <v>72</v>
      </c>
      <c r="M37" s="7" t="s">
        <v>207</v>
      </c>
      <c r="N37" s="8" t="s">
        <v>74</v>
      </c>
      <c r="O37" s="11"/>
      <c r="P37" s="11"/>
      <c r="Q37" s="25" t="s">
        <v>75</v>
      </c>
      <c r="R37" s="27">
        <v>45828</v>
      </c>
      <c r="S37" s="27">
        <v>45828</v>
      </c>
      <c r="T37" s="25">
        <v>46923</v>
      </c>
      <c r="U37" s="7" t="s">
        <v>76</v>
      </c>
      <c r="V37" s="29" t="s">
        <v>77</v>
      </c>
      <c r="W37" s="7">
        <v>1</v>
      </c>
      <c r="X37" s="7" t="s">
        <v>76</v>
      </c>
      <c r="Y37" s="29" t="s">
        <v>77</v>
      </c>
      <c r="Z37" s="7"/>
      <c r="AA37" s="7" t="s">
        <v>78</v>
      </c>
      <c r="AB37" s="7"/>
      <c r="AC37" s="7" t="s">
        <v>79</v>
      </c>
    </row>
    <row r="38" ht="28.5" customHeight="1" spans="1:29">
      <c r="A38" s="14" t="s">
        <v>208</v>
      </c>
      <c r="B38" s="7" t="s">
        <v>69</v>
      </c>
      <c r="C38" s="14" t="s">
        <v>209</v>
      </c>
      <c r="D38" s="16"/>
      <c r="E38" s="16"/>
      <c r="F38" s="16"/>
      <c r="G38" s="16"/>
      <c r="H38" s="16"/>
      <c r="I38" s="14" t="s">
        <v>210</v>
      </c>
      <c r="J38" s="16"/>
      <c r="K38" s="16"/>
      <c r="L38" s="13" t="s">
        <v>72</v>
      </c>
      <c r="M38" s="7" t="s">
        <v>211</v>
      </c>
      <c r="N38" s="8" t="s">
        <v>74</v>
      </c>
      <c r="O38" s="11"/>
      <c r="P38" s="11"/>
      <c r="Q38" s="25" t="s">
        <v>75</v>
      </c>
      <c r="R38" s="27">
        <v>45829</v>
      </c>
      <c r="S38" s="27">
        <v>45829</v>
      </c>
      <c r="T38" s="25">
        <v>46924</v>
      </c>
      <c r="U38" s="7" t="s">
        <v>76</v>
      </c>
      <c r="V38" s="29" t="s">
        <v>77</v>
      </c>
      <c r="W38" s="7">
        <v>1</v>
      </c>
      <c r="X38" s="7" t="s">
        <v>76</v>
      </c>
      <c r="Y38" s="29" t="s">
        <v>77</v>
      </c>
      <c r="Z38" s="7"/>
      <c r="AA38" s="7" t="s">
        <v>78</v>
      </c>
      <c r="AB38" s="7"/>
      <c r="AC38" s="7" t="s">
        <v>79</v>
      </c>
    </row>
    <row r="39" ht="28.5" customHeight="1" spans="1:29">
      <c r="A39" s="14" t="s">
        <v>212</v>
      </c>
      <c r="B39" s="7" t="s">
        <v>69</v>
      </c>
      <c r="C39" s="31" t="s">
        <v>213</v>
      </c>
      <c r="D39" s="16"/>
      <c r="E39" s="16"/>
      <c r="F39" s="16"/>
      <c r="G39" s="16"/>
      <c r="H39" s="16"/>
      <c r="I39" s="14" t="s">
        <v>214</v>
      </c>
      <c r="J39" s="16"/>
      <c r="K39" s="16"/>
      <c r="L39" s="7" t="s">
        <v>215</v>
      </c>
      <c r="M39" s="7" t="s">
        <v>216</v>
      </c>
      <c r="N39" s="8" t="s">
        <v>74</v>
      </c>
      <c r="O39" s="11"/>
      <c r="P39" s="11"/>
      <c r="Q39" s="7" t="s">
        <v>217</v>
      </c>
      <c r="R39" s="27">
        <v>45828</v>
      </c>
      <c r="S39" s="27">
        <v>45828</v>
      </c>
      <c r="T39" s="25">
        <v>73050</v>
      </c>
      <c r="U39" s="7" t="s">
        <v>76</v>
      </c>
      <c r="V39" s="29" t="s">
        <v>77</v>
      </c>
      <c r="W39" s="7">
        <v>1</v>
      </c>
      <c r="X39" s="7" t="s">
        <v>76</v>
      </c>
      <c r="Y39" s="29" t="s">
        <v>77</v>
      </c>
      <c r="Z39" s="7"/>
      <c r="AA39" s="7" t="s">
        <v>218</v>
      </c>
      <c r="AB39" s="7"/>
      <c r="AC39" s="7" t="s">
        <v>79</v>
      </c>
    </row>
    <row r="40" ht="28.5" customHeight="1" spans="1:29">
      <c r="A40" s="14" t="s">
        <v>219</v>
      </c>
      <c r="B40" s="7" t="s">
        <v>69</v>
      </c>
      <c r="C40" s="14" t="s">
        <v>220</v>
      </c>
      <c r="D40" s="16"/>
      <c r="E40" s="16"/>
      <c r="F40" s="16"/>
      <c r="G40" s="16"/>
      <c r="H40" s="16"/>
      <c r="I40" s="14" t="s">
        <v>221</v>
      </c>
      <c r="J40" s="16"/>
      <c r="K40" s="16"/>
      <c r="L40" s="7" t="s">
        <v>222</v>
      </c>
      <c r="M40" s="7" t="s">
        <v>223</v>
      </c>
      <c r="N40" s="8" t="s">
        <v>74</v>
      </c>
      <c r="O40" s="11"/>
      <c r="P40" s="11"/>
      <c r="Q40" s="7" t="s">
        <v>217</v>
      </c>
      <c r="R40" s="27">
        <v>45828</v>
      </c>
      <c r="S40" s="27">
        <v>45828</v>
      </c>
      <c r="T40" s="25">
        <v>73050</v>
      </c>
      <c r="U40" s="7" t="s">
        <v>76</v>
      </c>
      <c r="V40" s="29" t="s">
        <v>77</v>
      </c>
      <c r="W40" s="7">
        <v>1</v>
      </c>
      <c r="X40" s="7" t="s">
        <v>76</v>
      </c>
      <c r="Y40" s="29" t="s">
        <v>77</v>
      </c>
      <c r="Z40" s="7"/>
      <c r="AA40" s="7" t="s">
        <v>218</v>
      </c>
      <c r="AB40" s="7"/>
      <c r="AC40" s="7" t="s">
        <v>79</v>
      </c>
    </row>
    <row r="41" ht="28.5" customHeight="1" spans="1:29">
      <c r="A41" s="14" t="s">
        <v>224</v>
      </c>
      <c r="B41" s="7" t="s">
        <v>69</v>
      </c>
      <c r="C41" s="14" t="s">
        <v>225</v>
      </c>
      <c r="D41" s="16"/>
      <c r="E41" s="16"/>
      <c r="F41" s="16"/>
      <c r="G41" s="16"/>
      <c r="H41" s="16"/>
      <c r="I41" s="14" t="s">
        <v>226</v>
      </c>
      <c r="J41" s="16"/>
      <c r="K41" s="16"/>
      <c r="L41" s="7" t="s">
        <v>227</v>
      </c>
      <c r="M41" s="7" t="s">
        <v>228</v>
      </c>
      <c r="N41" s="8" t="s">
        <v>74</v>
      </c>
      <c r="O41" s="11"/>
      <c r="P41" s="11"/>
      <c r="Q41" s="7" t="s">
        <v>227</v>
      </c>
      <c r="R41" s="27">
        <v>45824</v>
      </c>
      <c r="S41" s="27">
        <v>45824</v>
      </c>
      <c r="T41" s="25">
        <v>73050</v>
      </c>
      <c r="U41" s="7" t="s">
        <v>76</v>
      </c>
      <c r="V41" s="29" t="s">
        <v>77</v>
      </c>
      <c r="W41" s="7">
        <v>1</v>
      </c>
      <c r="X41" s="7" t="s">
        <v>76</v>
      </c>
      <c r="Y41" s="29" t="s">
        <v>77</v>
      </c>
      <c r="Z41" s="7"/>
      <c r="AA41" s="7" t="s">
        <v>229</v>
      </c>
      <c r="AB41" s="7"/>
      <c r="AC41" s="7" t="s">
        <v>79</v>
      </c>
    </row>
    <row r="42" ht="28.5" customHeight="1" spans="1:29">
      <c r="A42" s="14" t="s">
        <v>230</v>
      </c>
      <c r="B42" s="7" t="s">
        <v>69</v>
      </c>
      <c r="C42" s="14" t="s">
        <v>231</v>
      </c>
      <c r="D42" s="16"/>
      <c r="E42" s="16"/>
      <c r="F42" s="16"/>
      <c r="G42" s="16"/>
      <c r="H42" s="16"/>
      <c r="I42" s="14" t="s">
        <v>232</v>
      </c>
      <c r="J42" s="16"/>
      <c r="K42" s="16"/>
      <c r="L42" s="7" t="s">
        <v>227</v>
      </c>
      <c r="M42" s="7" t="s">
        <v>233</v>
      </c>
      <c r="N42" s="8" t="s">
        <v>74</v>
      </c>
      <c r="O42" s="11"/>
      <c r="P42" s="11"/>
      <c r="Q42" s="7" t="s">
        <v>227</v>
      </c>
      <c r="R42" s="27">
        <v>45825</v>
      </c>
      <c r="S42" s="27">
        <v>45825</v>
      </c>
      <c r="T42" s="25">
        <v>73050</v>
      </c>
      <c r="U42" s="7" t="s">
        <v>76</v>
      </c>
      <c r="V42" s="29" t="s">
        <v>77</v>
      </c>
      <c r="W42" s="7">
        <v>1</v>
      </c>
      <c r="X42" s="7" t="s">
        <v>76</v>
      </c>
      <c r="Y42" s="29" t="s">
        <v>77</v>
      </c>
      <c r="Z42" s="7"/>
      <c r="AA42" s="7" t="s">
        <v>229</v>
      </c>
      <c r="AB42" s="7"/>
      <c r="AC42" s="7" t="s">
        <v>79</v>
      </c>
    </row>
    <row r="43" ht="28.5" customHeight="1" spans="1:29">
      <c r="A43" s="14" t="s">
        <v>234</v>
      </c>
      <c r="B43" s="7" t="s">
        <v>69</v>
      </c>
      <c r="C43" s="14" t="s">
        <v>235</v>
      </c>
      <c r="D43" s="16"/>
      <c r="E43" s="16"/>
      <c r="F43" s="16"/>
      <c r="G43" s="16"/>
      <c r="H43" s="16"/>
      <c r="I43" s="14" t="s">
        <v>236</v>
      </c>
      <c r="J43" s="16"/>
      <c r="K43" s="16"/>
      <c r="L43" s="7" t="s">
        <v>227</v>
      </c>
      <c r="M43" s="7" t="s">
        <v>237</v>
      </c>
      <c r="N43" s="8" t="s">
        <v>74</v>
      </c>
      <c r="O43" s="11"/>
      <c r="P43" s="11"/>
      <c r="Q43" s="7" t="s">
        <v>227</v>
      </c>
      <c r="R43" s="27">
        <v>45826</v>
      </c>
      <c r="S43" s="27">
        <v>45826</v>
      </c>
      <c r="T43" s="25">
        <v>73050</v>
      </c>
      <c r="U43" s="7" t="s">
        <v>76</v>
      </c>
      <c r="V43" s="29" t="s">
        <v>77</v>
      </c>
      <c r="W43" s="7">
        <v>1</v>
      </c>
      <c r="X43" s="7" t="s">
        <v>76</v>
      </c>
      <c r="Y43" s="29" t="s">
        <v>77</v>
      </c>
      <c r="Z43" s="7"/>
      <c r="AA43" s="7" t="s">
        <v>229</v>
      </c>
      <c r="AB43" s="7"/>
      <c r="AC43" s="7" t="s">
        <v>79</v>
      </c>
    </row>
    <row r="44" ht="28.5" customHeight="1" spans="1:29">
      <c r="A44" s="14" t="s">
        <v>238</v>
      </c>
      <c r="B44" s="7" t="s">
        <v>69</v>
      </c>
      <c r="C44" s="14" t="s">
        <v>239</v>
      </c>
      <c r="D44" s="16"/>
      <c r="E44" s="16"/>
      <c r="F44" s="16"/>
      <c r="G44" s="16"/>
      <c r="H44" s="16"/>
      <c r="I44" s="14" t="s">
        <v>240</v>
      </c>
      <c r="J44" s="16"/>
      <c r="K44" s="16"/>
      <c r="L44" s="7" t="s">
        <v>227</v>
      </c>
      <c r="M44" s="7" t="s">
        <v>241</v>
      </c>
      <c r="N44" s="8" t="s">
        <v>74</v>
      </c>
      <c r="O44" s="11"/>
      <c r="P44" s="11"/>
      <c r="Q44" s="7" t="s">
        <v>227</v>
      </c>
      <c r="R44" s="27">
        <v>45828</v>
      </c>
      <c r="S44" s="27">
        <v>45828</v>
      </c>
      <c r="T44" s="25">
        <v>73050</v>
      </c>
      <c r="U44" s="7" t="s">
        <v>76</v>
      </c>
      <c r="V44" s="29" t="s">
        <v>77</v>
      </c>
      <c r="W44" s="7">
        <v>1</v>
      </c>
      <c r="X44" s="7" t="s">
        <v>76</v>
      </c>
      <c r="Y44" s="29" t="s">
        <v>77</v>
      </c>
      <c r="Z44" s="7"/>
      <c r="AA44" s="7" t="s">
        <v>229</v>
      </c>
      <c r="AB44" s="7"/>
      <c r="AC44" s="7" t="s">
        <v>79</v>
      </c>
    </row>
    <row r="45" s="2" customFormat="1" ht="28.5" customHeight="1" spans="1:29">
      <c r="A45" s="17" t="s">
        <v>242</v>
      </c>
      <c r="B45" s="17" t="s">
        <v>69</v>
      </c>
      <c r="C45" s="32" t="s">
        <v>243</v>
      </c>
      <c r="D45" s="18"/>
      <c r="E45" s="18"/>
      <c r="F45" s="19"/>
      <c r="G45" s="20"/>
      <c r="H45" s="20"/>
      <c r="I45" s="24" t="s">
        <v>244</v>
      </c>
      <c r="J45" s="20"/>
      <c r="K45" s="20"/>
      <c r="L45" s="7" t="s">
        <v>245</v>
      </c>
      <c r="M45" s="13" t="s">
        <v>246</v>
      </c>
      <c r="N45" s="8" t="s">
        <v>74</v>
      </c>
      <c r="O45" s="11"/>
      <c r="P45" s="11"/>
      <c r="Q45" s="25" t="s">
        <v>247</v>
      </c>
      <c r="R45" s="27">
        <v>45828</v>
      </c>
      <c r="S45" s="27">
        <v>45828</v>
      </c>
      <c r="T45" s="27">
        <v>47321</v>
      </c>
      <c r="U45" s="7" t="s">
        <v>76</v>
      </c>
      <c r="V45" s="29" t="s">
        <v>77</v>
      </c>
      <c r="W45" s="7">
        <v>1</v>
      </c>
      <c r="X45" s="7" t="s">
        <v>76</v>
      </c>
      <c r="Y45" s="29" t="s">
        <v>77</v>
      </c>
      <c r="Z45" s="7"/>
      <c r="AA45" s="7" t="s">
        <v>248</v>
      </c>
      <c r="AB45" s="7"/>
      <c r="AC45" s="7" t="s">
        <v>79</v>
      </c>
    </row>
    <row r="46" ht="14.25" spans="2:19">
      <c r="B46" s="21"/>
      <c r="R46" s="28"/>
      <c r="S46" s="28"/>
    </row>
    <row r="47" ht="14.25" spans="2:19">
      <c r="B47" s="21"/>
      <c r="R47" s="28"/>
      <c r="S47" s="28"/>
    </row>
    <row r="48" ht="14.25" spans="2:19">
      <c r="B48" s="21"/>
      <c r="R48" s="28"/>
      <c r="S48" s="28"/>
    </row>
    <row r="49" ht="14.25" spans="2:19">
      <c r="B49" s="21"/>
      <c r="R49" s="28"/>
      <c r="S49" s="28"/>
    </row>
    <row r="50" ht="14.25" spans="2:19">
      <c r="B50" s="21"/>
      <c r="R50" s="28"/>
      <c r="S50" s="28"/>
    </row>
    <row r="51" ht="14.25" spans="2:19">
      <c r="B51" s="21"/>
      <c r="R51" s="28"/>
      <c r="S51" s="28"/>
    </row>
    <row r="52" ht="14.25" spans="2:19">
      <c r="B52" s="21"/>
      <c r="R52" s="28"/>
      <c r="S52" s="28"/>
    </row>
    <row r="53" ht="14.25" spans="2:19">
      <c r="B53" s="21"/>
      <c r="R53" s="28"/>
      <c r="S53" s="28"/>
    </row>
    <row r="54" ht="14.25" spans="2:19">
      <c r="B54" s="21"/>
      <c r="R54" s="28"/>
      <c r="S54" s="28"/>
    </row>
    <row r="55" ht="14.25" spans="2:19">
      <c r="B55" s="21"/>
      <c r="R55" s="28"/>
      <c r="S55" s="28"/>
    </row>
    <row r="56" ht="14.25" spans="2:19">
      <c r="B56" s="21"/>
      <c r="R56" s="28"/>
      <c r="S56" s="28"/>
    </row>
    <row r="57" ht="14.25" spans="2:19">
      <c r="B57" s="21"/>
      <c r="R57" s="28"/>
      <c r="S57" s="28"/>
    </row>
    <row r="58" ht="14.25" spans="2:19">
      <c r="B58" s="21"/>
      <c r="R58" s="28"/>
      <c r="S58" s="28"/>
    </row>
    <row r="59" ht="14.25" spans="2:2">
      <c r="B59" s="21"/>
    </row>
    <row r="60" ht="14.25" spans="2:2">
      <c r="B60" s="21"/>
    </row>
    <row r="61" ht="14.25" spans="2:2">
      <c r="B61" s="21"/>
    </row>
    <row r="62" ht="14.25" spans="2:2">
      <c r="B62" s="21"/>
    </row>
  </sheetData>
  <conditionalFormatting sqref="R18">
    <cfRule type="duplicateValues" dxfId="0" priority="11"/>
  </conditionalFormatting>
  <conditionalFormatting sqref="S18">
    <cfRule type="duplicateValues" dxfId="0" priority="7"/>
  </conditionalFormatting>
  <conditionalFormatting sqref="A20">
    <cfRule type="duplicateValues" dxfId="0" priority="6"/>
  </conditionalFormatting>
  <conditionalFormatting sqref="A24">
    <cfRule type="duplicateValues" dxfId="0" priority="5"/>
  </conditionalFormatting>
  <conditionalFormatting sqref="C24">
    <cfRule type="duplicateValues" dxfId="0" priority="4"/>
  </conditionalFormatting>
  <conditionalFormatting sqref="I24">
    <cfRule type="duplicateValues" dxfId="0" priority="3"/>
  </conditionalFormatting>
  <conditionalFormatting sqref="R24">
    <cfRule type="duplicateValues" dxfId="0" priority="2"/>
  </conditionalFormatting>
  <conditionalFormatting sqref="S24">
    <cfRule type="duplicateValues" dxfId="0" priority="1"/>
  </conditionalFormatting>
  <conditionalFormatting sqref="I26">
    <cfRule type="duplicateValues" dxfId="0" priority="24"/>
  </conditionalFormatting>
  <conditionalFormatting sqref="M26">
    <cfRule type="duplicateValues" dxfId="0" priority="23"/>
  </conditionalFormatting>
  <conditionalFormatting sqref="I27">
    <cfRule type="duplicateValues" dxfId="0" priority="22"/>
  </conditionalFormatting>
  <conditionalFormatting sqref="I28">
    <cfRule type="duplicateValues" dxfId="0" priority="21"/>
  </conditionalFormatting>
  <conditionalFormatting sqref="R28">
    <cfRule type="duplicateValues" dxfId="0" priority="35"/>
  </conditionalFormatting>
  <conditionalFormatting sqref="S28">
    <cfRule type="duplicateValues" dxfId="0" priority="28"/>
  </conditionalFormatting>
  <conditionalFormatting sqref="I29">
    <cfRule type="duplicateValues" dxfId="0" priority="39"/>
  </conditionalFormatting>
  <conditionalFormatting sqref="M29">
    <cfRule type="duplicateValues" dxfId="0" priority="34"/>
  </conditionalFormatting>
  <conditionalFormatting sqref="R29">
    <cfRule type="duplicateValues" dxfId="0" priority="33"/>
  </conditionalFormatting>
  <conditionalFormatting sqref="S29">
    <cfRule type="duplicateValues" dxfId="0" priority="27"/>
  </conditionalFormatting>
  <conditionalFormatting sqref="I30">
    <cfRule type="duplicateValues" dxfId="0" priority="38"/>
  </conditionalFormatting>
  <conditionalFormatting sqref="M30">
    <cfRule type="duplicateValues" dxfId="0" priority="32"/>
  </conditionalFormatting>
  <conditionalFormatting sqref="R30">
    <cfRule type="duplicateValues" dxfId="0" priority="31"/>
  </conditionalFormatting>
  <conditionalFormatting sqref="S30">
    <cfRule type="duplicateValues" dxfId="0" priority="26"/>
  </conditionalFormatting>
  <conditionalFormatting sqref="I31:I44">
    <cfRule type="duplicateValues" dxfId="0" priority="37"/>
  </conditionalFormatting>
  <conditionalFormatting sqref="M27:M28">
    <cfRule type="duplicateValues" dxfId="0" priority="20"/>
  </conditionalFormatting>
  <conditionalFormatting sqref="M31:M44">
    <cfRule type="duplicateValues" dxfId="0" priority="30"/>
  </conditionalFormatting>
  <conditionalFormatting sqref="C28 A28">
    <cfRule type="duplicateValues" dxfId="0" priority="44"/>
  </conditionalFormatting>
  <conditionalFormatting sqref="C29 A29">
    <cfRule type="duplicateValues" dxfId="0" priority="43"/>
  </conditionalFormatting>
  <conditionalFormatting sqref="C30 A30">
    <cfRule type="duplicateValues" dxfId="0" priority="42"/>
  </conditionalFormatting>
  <conditionalFormatting sqref="C31:C44 A31:A44">
    <cfRule type="duplicateValues" dxfId="0" priority="41"/>
  </conditionalFormatting>
  <dataValidations count="84">
    <dataValidation allowBlank="1" showInputMessage="1" showErrorMessage="1" promptTitle="许可内容" prompt="必填项，填写行政许可决定书的主要内容。" sqref="L5:M5 L45 L6:L17 L18:L38"/>
    <dataValidation type="list" allowBlank="1" showInputMessage="1" showErrorMessage="1" promptTitle="当前状态" prompt="必填项，1 的含义为有效，2 的含义为无效。" sqref="W23 W24 W25 W26 W27 W28 W29 W30 W31 W32 W33 W34 W35 W36 W37 W38 W45 W5:W22 W39:W44">
      <formula1>"1,2"</formula1>
    </dataValidation>
    <dataValidation allowBlank="1" showInputMessage="1" showErrorMessage="1" promptTitle=" 许可机关统一社会信用代码" prompt="必填项，填写做出行政许可决定的各级行政许可决定机关的统一社会信用代码。" sqref="Z23 Z24 Z25 Z26 Z27 Z28 Z29 Z30 Z31 Z32 Z33 Z34 Z35 Z36 Z37 Z38 Z45 Z5:Z22 Z39:Z44"/>
    <dataValidation allowBlank="1" showInputMessage="1" showErrorMessage="1" promptTitle="信息事项" prompt="必填项，填写处罚机关三清单中数据清单的信息事项内容。" sqref="AA23 AA24 AA25 AA26 AA27 AA28 AA29 AA30 AA31 AA32 AA33 AA34 AA35 AA36 AA37 AA38 AA45 AA5:AA18 AA19:AA22"/>
    <dataValidation type="list" allowBlank="1" showInputMessage="1" showErrorMessage="1" promptTitle="是否公示" prompt="必填项，是否公示本条法人行政许可数据。" sqref="AB23 AB24 AB25 AB26 AB27 AB28 AB29 AB30 AB31 AB32 AB33 AB34 AB35 AB36 AB37 AB38 AB45 AB5:AB22 AB39:AB44">
      <formula1>"是,否"</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23 AC24 AC25 AC26 AC27 AC28 AC29 AC30 AC31 AC32 AC33 AC34 AC35 AC36 AC37 AC38 AC45 L39:L44 Q39:Q44 AA39:AA44 AC5:AC22 AC39:AC44"/>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7 C46:C60 C63:C66">
      <formula1>#REF!</formula1>
    </dataValidation>
    <dataValidation type="custom" allowBlank="1" showInputMessage="1" promptTitle="许可证书名称" prompt="选填" sqref="O27 O46:O65498">
      <formula1>#REF!</formula1>
    </dataValidation>
    <dataValidation type="custom" allowBlank="1" showInputMessage="1" promptTitle="许可编号" prompt="选填" sqref="P27 P46:P65498">
      <formula1>#REF!</formula1>
    </dataValidation>
    <dataValidation type="list" allowBlank="1" showInputMessage="1" showErrorMessage="1" promptTitle="行政相对人类别" prompt="必填项，根据相对人所属类别填写法人及非法人组织、个体工商户两个类别中的一个。" sqref="B45 B5:B23 B24:B38 B39:B44 B46:B62">
      <formula1>"法人及非法人组织,个体工商户"</formula1>
    </dataValidation>
    <dataValidation allowBlank="1" showInputMessage="1" showErrorMessage="1" promptTitle="组织机构代码" prompt="涉及法人及非法人组织、个体工商户时此项为选填项。" sqref="E45 E5:E26"/>
    <dataValidation allowBlank="1" showInputMessage="1" showErrorMessage="1" promptTitle="税务登记号" prompt="涉及法人及非法人组织、个体工商户时此项为选填项。" sqref="F45 F5:F26"/>
    <dataValidation allowBlank="1" showInputMessage="1" showErrorMessage="1" promptTitle="事业单位证书号" prompt="涉及法人及非法人组织时此项为选填项。" sqref="G45 G5:G26"/>
    <dataValidation allowBlank="1" showInputMessage="1" showErrorMessage="1" promptTitle="社会组织登记号" prompt="涉及法人及非法人组织时此项为选填项。" sqref="H45 H5:H26"/>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45 J5:J28">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45 K5:K28"/>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45 N5:N24 N25:N38 N39:N44">
      <formula1>"普通,特许,认可,核准,登记,其他"</formula1>
    </dataValidation>
    <dataValidation allowBlank="1" showInputMessage="1" showErrorMessage="1" promptTitle="其他类别" prompt="如果上一列“许可类别”选择“其他”，此处为必填项，填写具体类别。" sqref="O45 O5:O26 O28:O30 O31:O44"/>
    <dataValidation allowBlank="1" showInputMessage="1" showErrorMessage="1" promptTitle="许可证书名称" prompt="选填项，填写行政许可证书名称，例如“煤矿生产许可证”。" sqref="P45 P5:P26 P28:P30 P31:P44"/>
    <dataValidation type="custom" allowBlank="1" showInputMessage="1" promptTitle="事项编码" prompt="选填，填写与信息事项对应的事项编码" sqref="AB46">
      <formula1>A16</formula1>
    </dataValidation>
    <dataValidation type="custom" allowBlank="1" showInputMessage="1" promptTitle="事项编码" prompt="选填，填写与信息事项对应的事项编码" sqref="AB47 AB63">
      <formula1>#REF!</formula1>
    </dataValidation>
    <dataValidation type="custom" allowBlank="1" showInputMessage="1" promptTitle="行政相对人名称" prompt="1.必填。 2.不得为空、test 等词或包含 null，且长度必须大于一个汉字或大于三个字符。" sqref="A61">
      <formula1>A27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1">
      <formula1>A27</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1">
      <formula1>A27</formula1>
    </dataValidation>
    <dataValidation type="custom" allowBlank="1" showInputMessage="1" promptTitle="行政许可决定文书名称" prompt="必填" sqref="L61">
      <formula1>A27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1">
      <formula1>A27</formula1>
    </dataValidation>
    <dataValidation type="custom" allowBlank="1" showInputMessage="1" promptTitle="许可类别" prompt="1. 必填。 2. 按照字典表校验或以“其他-”开头。字典 表值范围：  普通  特许  认可  核准  登记" sqref="N61">
      <formula1>A27</formula1>
    </dataValidation>
    <dataValidation type="custom" allowBlank="1" showInputMessage="1" promptTitle="许可内容" prompt="1. 必填。 2. 若包含符合身份证号编码规则的连续字符， 将作为疑问数据进入确认库，需上报单位进行 核实确认" sqref="Q61">
      <formula1>A27</formula1>
    </dataValidation>
    <dataValidation type="custom" allowBlank="1" showInputMessage="1" promptTitle="许可决定日期" prompt="1. 必填。 2. 不可超过当前日期，且大于 1949/10/01。" sqref="R61">
      <formula1>A27</formula1>
    </dataValidation>
    <dataValidation type="custom" allowBlank="1" showInputMessage="1" promptTitle="有效期自" prompt="1. 必填。 2. 大于 1949/10/01。" sqref="S61">
      <formula1>A27</formula1>
    </dataValidation>
    <dataValidation type="custom" allowBlank="1" showInputMessage="1" promptTitle="有效期至" prompt="1. 必填。 2. 不可小于“有效期自”，且大于 1949/10/01。" sqref="T61">
      <formula1>A27</formula1>
    </dataValidation>
    <dataValidation type="custom" allowBlank="1" showInputMessage="1" promptTitle="许可机关" prompt="必填" sqref="U61">
      <formula1>A27</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61">
      <formula1>A27</formula1>
    </dataValidation>
    <dataValidation type="custom" allowBlank="1" showInputMessage="1" promptTitle="当前状态" prompt="1. 必填。 2. 按照字典表校验。字典表值范围： 1 2 注：（1-有效；2-无效）" sqref="W61">
      <formula1>A27</formula1>
    </dataValidation>
    <dataValidation type="custom" allowBlank="1" showInputMessage="1" promptTitle="数据来源单位" prompt="必填" sqref="X61">
      <formula1>A27</formula1>
    </dataValidation>
    <dataValidation type="custom" allowBlank="1" showInputMessage="1" promptTitle="数据来源单位统一社会信用代码" prompt="1. 必填。 2. 按照统一社会信用代码规则校验。" sqref="Y61">
      <formula1>A27</formula1>
    </dataValidation>
    <dataValidation type="custom" allowBlank="1" showInputMessage="1" promptTitle="信息事项" prompt="必填，必须为下拉列表内的信息事项" sqref="AA61">
      <formula1>A27</formula1>
    </dataValidation>
    <dataValidation type="custom" allowBlank="1" showInputMessage="1" promptTitle="是否公示" prompt="必填" sqref="AC61">
      <formula1>A27</formula1>
    </dataValidation>
    <dataValidation type="custom" allowBlank="1" showInputMessage="1" promptTitle="行政相对人名称" prompt="1.必填。 2.不得为空、test 等词或包含 null，且长度必须大于一个汉字或大于三个字符。" sqref="A62 A67:A65498">
      <formula1>A58</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2 C67:C65498">
      <formula1>A58</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2 I67:I65498">
      <formula1>A58</formula1>
    </dataValidation>
    <dataValidation type="custom" allowBlank="1" showInputMessage="1" promptTitle="行政许可决定文书名称" prompt="必填" sqref="L62 L67:L65498">
      <formula1>A58</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2 M67:M65498">
      <formula1>A58</formula1>
    </dataValidation>
    <dataValidation type="custom" allowBlank="1" showInputMessage="1" promptTitle="许可类别" prompt="1. 必填。 2. 按照字典表校验或以“其他-”开头。字典 表值范围：  普通  特许  认可  核准  登记" sqref="N62 N67:N65498">
      <formula1>A58</formula1>
    </dataValidation>
    <dataValidation type="custom" allowBlank="1" showInputMessage="1" promptTitle="许可内容" prompt="1. 必填。 2. 若包含符合身份证号编码规则的连续字符， 将作为疑问数据进入确认库，需上报单位进行 核实确认" sqref="Q62 Q67:Q65498">
      <formula1>A58</formula1>
    </dataValidation>
    <dataValidation type="custom" allowBlank="1" showInputMessage="1" promptTitle="许可决定日期" prompt="1. 必填。 2. 不可超过当前日期，且大于 1949/10/01。" sqref="R62 R67:R65498">
      <formula1>A58</formula1>
    </dataValidation>
    <dataValidation type="custom" allowBlank="1" showInputMessage="1" promptTitle="有效期自" prompt="1. 必填。 2. 大于 1949/10/01。" sqref="S62 S67:S65498">
      <formula1>A58</formula1>
    </dataValidation>
    <dataValidation type="custom" allowBlank="1" showInputMessage="1" promptTitle="有效期至" prompt="1. 必填。 2. 不可小于“有效期自”，且大于 1949/10/01。" sqref="T62 T67:T65498">
      <formula1>A58</formula1>
    </dataValidation>
    <dataValidation type="custom" allowBlank="1" showInputMessage="1" promptTitle="许可机关" prompt="必填" sqref="U62 U67:U65498">
      <formula1>A58</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62 V67:V65498">
      <formula1>A58</formula1>
    </dataValidation>
    <dataValidation type="custom" allowBlank="1" showInputMessage="1" promptTitle="当前状态" prompt="1. 必填。 2. 按照字典表校验。字典表值范围： 1 2 注：（1-有效；2-无效）" sqref="W62 W67:W65498">
      <formula1>A58</formula1>
    </dataValidation>
    <dataValidation type="custom" allowBlank="1" showInputMessage="1" promptTitle="数据来源单位" prompt="必填" sqref="X62 X67:X65498">
      <formula1>A58</formula1>
    </dataValidation>
    <dataValidation type="custom" allowBlank="1" showInputMessage="1" promptTitle="数据来源单位统一社会信用代码" prompt="1. 必填。 2. 按照统一社会信用代码规则校验。" sqref="Y62 Y67:Y65498">
      <formula1>A58</formula1>
    </dataValidation>
    <dataValidation type="custom" allowBlank="1" showInputMessage="1" promptTitle="信息事项" prompt="必填，必须为下拉列表内的信息事项" sqref="AA62 AA67:AA65498">
      <formula1>A58</formula1>
    </dataValidation>
    <dataValidation type="custom" allowBlank="1" showInputMessage="1" promptTitle="是否公示" prompt="必填" sqref="AC62 AC67:AC65498">
      <formula1>A58</formula1>
    </dataValidation>
    <dataValidation type="custom" allowBlank="1" showInputMessage="1" promptTitle="行政相对人名称" prompt="1.必填。 2.不得为空、test 等词或包含 null，且长度必须大于一个汉字或大于三个字符。" sqref="A46:A60 A63:A66">
      <formula1>#REF!</formula1>
    </dataValidation>
    <dataValidation type="custom" allowBlank="1" showInputMessage="1" promptTitle="行政相对人类别" prompt="1.必填。 2.按照字典表校验。字典表值范围： 法人及非法人组织 自然人 个体工商户" sqref="B63:B66">
      <formula1>#REF!</formula1>
    </dataValidation>
    <dataValidation type="custom" allowBlank="1" showInputMessage="1" promptTitle="行政相对人类别" prompt="1.必填。 2.按照字典表校验。字典表值范围： 法人及非法人组织 自然人 个体工商户" sqref="B67:B65498">
      <formula1>A63</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27:D30 D31:D44 D46:D65498">
      <formula1>#REF!</formula1>
    </dataValidation>
    <dataValidation type="custom" allowBlank="1" showInputMessage="1" promptTitle="组织机构代码" prompt="“行政相对人类别”为法人及非法人组织、个体工商户时，此项选填。" sqref="E27:E30 E31:E44 E46:E65498">
      <formula1>#REF!</formula1>
    </dataValidation>
    <dataValidation type="custom" allowBlank="1" showInputMessage="1" promptTitle="税务登记号" prompt="“行政相对人类别”为法人及非法人组织、个体工商户时，此项选填。" sqref="F27:F30 F31:F44 F46:F65498">
      <formula1>#REF!</formula1>
    </dataValidation>
    <dataValidation type="custom" allowBlank="1" showInputMessage="1" promptTitle="事业单位证书号" prompt="“行政相对人类别”为法人及非法人组织、个体工商户时，此项选填。" sqref="G27:G30 G31:G44 G46:G65498">
      <formula1>#REF!</formula1>
    </dataValidation>
    <dataValidation type="custom" allowBlank="1" showInputMessage="1" promptTitle="社会组织登记证号" prompt="“行政相对人类别”为法人及非法人组织、个体工商户时，此项选填。" sqref="H27:H30 H31:H44 H46:H65498">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46:I60 I63:I66">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29:J30 J31:J44 J46:J65498">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29:K30 K31:K44 K46:K65498">
      <formula1>#REF!</formula1>
    </dataValidation>
    <dataValidation type="custom" allowBlank="1" showInputMessage="1" promptTitle="行政许可决定文书名称" prompt="必填" sqref="L46:L60 L63:L66">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46:M60 M63:M66">
      <formula1>#REF!</formula1>
    </dataValidation>
    <dataValidation type="custom" allowBlank="1" showInputMessage="1" promptTitle="许可类别" prompt="1. 必填。 2. 按照字典表校验或以“其他-”开头。字典 表值范围：  普通  特许  认可  核准  登记" sqref="N46:N60 N63:N66">
      <formula1>#REF!</formula1>
    </dataValidation>
    <dataValidation type="custom" allowBlank="1" showInputMessage="1" promptTitle="许可内容" prompt="1. 必填。 2. 若包含符合身份证号编码规则的连续字符， 将作为疑问数据进入确认库，需上报单位进行 核实确认" sqref="Q46:Q60 Q63:Q66">
      <formula1>#REF!</formula1>
    </dataValidation>
    <dataValidation type="custom" allowBlank="1" showInputMessage="1" promptTitle="许可决定日期" prompt="1. 必填。 2. 不可超过当前日期，且大于 1949/10/01。" sqref="R59:R60 R63:R66">
      <formula1>#REF!</formula1>
    </dataValidation>
    <dataValidation type="custom" allowBlank="1" showInputMessage="1" promptTitle="有效期自" prompt="1. 必填。 2. 大于 1949/10/01。" sqref="S59:S60 S63:S66">
      <formula1>#REF!</formula1>
    </dataValidation>
    <dataValidation type="custom" allowBlank="1" showInputMessage="1" promptTitle="有效期至" prompt="1. 必填。 2. 不可小于“有效期自”，且大于 1949/10/01。" sqref="T46:T60 T63:T66">
      <formula1>#REF!</formula1>
    </dataValidation>
    <dataValidation allowBlank="1" showInputMessage="1" showErrorMessage="1" promptTitle=" 许可机关" prompt="必填项，填写做出行政许可决定的各级行政许可决定机关全称，例如“XX 市XX 区市场监督管理局”。" sqref="U17:U18 U39:U44 X17:X18 X39:X44"/>
    <dataValidation type="custom" allowBlank="1" showInputMessage="1" promptTitle="许可机关" prompt="必填" sqref="U46:U60 U63:U66">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46:V60 V63:V66">
      <formula1>#REF!</formula1>
    </dataValidation>
    <dataValidation type="custom" allowBlank="1" showInputMessage="1" promptTitle="当前状态" prompt="1. 必填。 2. 按照字典表校验。字典表值范围： 1 2 注：（1-有效；2-无效）" sqref="W46:W60 W63:W66">
      <formula1>#REF!</formula1>
    </dataValidation>
    <dataValidation type="custom" allowBlank="1" showInputMessage="1" promptTitle="数据来源单位" prompt="必填" sqref="X46:X60 X63:X66">
      <formula1>#REF!</formula1>
    </dataValidation>
    <dataValidation type="custom" allowBlank="1" showInputMessage="1" promptTitle="数据来源单位统一社会信用代码" prompt="1. 必填。 2. 按照统一社会信用代码规则校验。" sqref="Y46:Y60 Y63:Y66">
      <formula1>#REF!</formula1>
    </dataValidation>
    <dataValidation type="custom" allowBlank="1" showInputMessage="1" promptTitle="备注" sqref="Z46:Z65498">
      <formula1>#REF!</formula1>
    </dataValidation>
    <dataValidation type="custom" allowBlank="1" showInputMessage="1" promptTitle="信息事项" prompt="必填，必须为下拉列表内的信息事项" sqref="AA46:AA60 AA63:AA66">
      <formula1>#REF!</formula1>
    </dataValidation>
    <dataValidation type="custom" allowBlank="1" showInputMessage="1" promptTitle="事项编码" prompt="选填，填写与信息事项对应的事项编码" sqref="AB48:AB58">
      <formula1>A17</formula1>
    </dataValidation>
    <dataValidation type="custom" allowBlank="1" showInputMessage="1" promptTitle="事项编码" prompt="选填，填写与信息事项对应的事项编码" sqref="AB59:AB62 AB64:AB65498">
      <formula1>A58</formula1>
    </dataValidation>
    <dataValidation type="custom" allowBlank="1" showInputMessage="1" promptTitle="是否公示" prompt="必填" sqref="AC46:AC60 AC63:AC66">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cp:lastModifiedBy>
  <dcterms:created xsi:type="dcterms:W3CDTF">2023-12-23T18:59:00Z</dcterms:created>
  <dcterms:modified xsi:type="dcterms:W3CDTF">2025-06-23T08:11:50Z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80DD19D24E184F9383032B9F2E14F9CA_13</vt:lpwstr>
  </property>
</Properties>
</file>