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<sst xmlns="http://schemas.openxmlformats.org/spreadsheetml/2006/main" count="194" uniqueCount="120">
  <si>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</si>
  <si>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</si>
  <si>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</si>
  <si>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</si>
  <si>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</si>
  <si>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</si>
  <si>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</si>
  <si>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</si>
  <si>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</si>
  <si>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</si>
  <si>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</si>
  <si>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</si>
  <si>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</si>
  <si>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</si>
  <si>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</si>
  <si>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</si>
  <si>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</si>
  <si>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</si>
  <si>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</si>
  <si>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</si>
  <si>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</si>
  <si>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</si>
  <si>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</si>
  <si>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</si>
  <si>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</si>
  <si>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</si>
  <si>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</si>
  <si>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</si>
  <si>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</si>
  <si>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</si>
  <si>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</si>
  <si>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</si>
  <si>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</si>
  <si>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</si>
  <si>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</si>
  <si>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</si>
  <si>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</si>
  <si>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</si>
  <si>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</si>
  <si>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</si>
  <si>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</si>
  <si>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</si>
  <si>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</si>
  <si>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</si>
  <si>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</si>
  <si>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</si>
  <si>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</si>
  <si>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</si>
  <si>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</si>
  <si>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</si>
  <si>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</si>
  <si>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</si>
  <si>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</si>
  <si>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</si>
  <si>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</si>
  <si>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</si>
  <si>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</si>
  <si>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</si>
  <si>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</si>
  <si>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</si>
  <si>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</si>
  <si>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</si>
  <si>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</si>
  <si>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</si>
  <si>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</si>
  <si>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</si>
  <si>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</si>
  <si>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</si>
  <si>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上海长兴供销有限公司</t>
  </si>
  <si>
    <t>法人及非法人组织</t>
  </si>
  <si>
    <t>913102306304233743</t>
  </si>
  <si>
    <t>姚文贤</t>
  </si>
  <si>
    <t>内河船舶安全与环保证书</t>
  </si>
  <si>
    <t>（2025）第15号</t>
  </si>
  <si>
    <t>普通</t>
  </si>
  <si>
    <t>沪宝山油01047、年度检验</t>
  </si>
  <si>
    <t>上海市宝山区交通委员会</t>
  </si>
  <si>
    <t>11310113MB2F3120X0</t>
  </si>
  <si>
    <t>船舶安全检验证书核发</t>
  </si>
  <si>
    <t>是</t>
  </si>
  <si>
    <t>昶淞建筑工程（上海）有限公司</t>
  </si>
  <si>
    <t>91310113MA1GMAUF4E</t>
  </si>
  <si>
    <t>李忠宝</t>
  </si>
  <si>
    <t>（2025）第16号</t>
  </si>
  <si>
    <t>沪昶淞货1901 换证检验、船底外部检验</t>
  </si>
  <si>
    <t>上海辉旺物流有限公司</t>
  </si>
  <si>
    <t>9131011355882894XF</t>
  </si>
  <si>
    <t>韩春勇</t>
  </si>
  <si>
    <t xml:space="preserve">上海市交通准予行政许可决定书
</t>
  </si>
  <si>
    <t>沪宝交（货）许（2025）24461 号</t>
  </si>
  <si>
    <t>道路普通货运经营范围增加(普通货运)</t>
  </si>
  <si>
    <t>道路货物运输（除危险货物运输）经营许可</t>
  </si>
  <si>
    <t>上海亿氿供应链管理有限公司</t>
  </si>
  <si>
    <t>91310113MAEGNNQT84</t>
  </si>
  <si>
    <t>张琼伟</t>
  </si>
  <si>
    <t>沪宝交（货）许（2025）24462 号</t>
  </si>
  <si>
    <t>道路普通货运经营许可</t>
  </si>
  <si>
    <t>上海寿研市政工程有限公司</t>
  </si>
  <si>
    <t>91310113MA1GM9NA6U</t>
  </si>
  <si>
    <t>刘福东</t>
  </si>
  <si>
    <t>沪宝交（货）许（2025）24463 号</t>
  </si>
  <si>
    <t>道路普通货运经营许可(道路大型物件运输经营)</t>
  </si>
  <si>
    <t>上海科芮格通讯科技有限公司</t>
  </si>
  <si>
    <t>91310112698791966G</t>
  </si>
  <si>
    <t>谢春梅</t>
  </si>
  <si>
    <t>沪宝交（货）许（2025）24464 号</t>
  </si>
  <si>
    <t>上海寰球汇供应链有限公司</t>
  </si>
  <si>
    <t>91310113MAEEJ28J0K</t>
  </si>
  <si>
    <t>李树申</t>
  </si>
  <si>
    <t>沪宝交（货）许（2025）24469 号</t>
  </si>
  <si>
    <t>上海成跃物流有限公司</t>
  </si>
  <si>
    <t>91310120MA1J0TQY9N</t>
  </si>
  <si>
    <t>刘红</t>
  </si>
  <si>
    <t>沪宝交（货）许（2025）24472 号</t>
  </si>
  <si>
    <t>道路普通货运经营许可(普通货运,货物专用运输(冷藏保鲜)经营)</t>
  </si>
  <si>
    <t>上海祥运达国际物流有限公司</t>
  </si>
  <si>
    <t>91310230MAEERDHJ18</t>
  </si>
  <si>
    <t>梁永霞</t>
  </si>
  <si>
    <t>沪宝交（货）许（2025）24476 号</t>
  </si>
  <si>
    <t>道路货物专用运输（集装箱）经营许可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</si>
</sst>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indexed="8"/>
      <name val="宋体"/>
      <charset val="134"/>
      <scheme val="minor"/>
    </font>
    <font>
      <sz val="12"/>
      <color theme="1"/>
      <name val="宋体"/>
      <charset val="134"/>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xf numFmtId="0" fontId="23" fillId="0" borderId="0"/>
  </cellStyleXfs>
  <cellXfs count="13">
    <xf numFmtId="0" fontId="0" fillId="0" borderId="0" xfId="0" applyFont="1">
      <alignment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2" fillId="0" borderId="0" xfId="0" applyFont="1" applyAlignment="1"/>
    <xf numFmtId="0" fontId="0" fillId="2" borderId="0" xfId="0" applyFont="1" applyFill="1" applyAlignment="1"/>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
  <sheetViews>
    <sheetView tabSelected="1" topLeftCell="A4" workbookViewId="0">
      <pane xSplit="1" topLeftCell="B1" activePane="topRight" state="frozen"/>
      <selection/>
      <selection pane="topRight" activeCell="AA22" sqref="AA22"/>
    </sheetView>
  </sheetViews>
  <sheetFormatPr defaultColWidth="9" defaultRowHeight="13.5"/>
  <cols>
    <col min="1" max="1" width="30.75" customWidth="1"/>
    <col min="2" max="2" width="19.5" customWidth="1"/>
    <col min="3" max="3" width="25" customWidth="1"/>
    <col min="4" max="11" width="19.5" customWidth="1"/>
    <col min="12" max="12" width="34.25" customWidth="1"/>
    <col min="13" max="13" width="34.5" customWidth="1"/>
    <col min="14" max="16" width="19.5" customWidth="1"/>
    <col min="17" max="17" width="36" customWidth="1"/>
    <col min="18" max="20" width="19.5" customWidth="1"/>
    <col min="21" max="21" width="22.875" customWidth="1"/>
    <col min="22" max="23" width="19.5" customWidth="1"/>
    <col min="24" max="24" width="22.75" customWidth="1"/>
    <col min="25" max="25" width="19.5" customWidth="1"/>
    <col min="26" max="26" width="9.75" customWidth="1"/>
    <col min="27" max="27" width="34.625"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3" t="s">
        <v>42</v>
      </c>
      <c r="E4" s="3" t="s">
        <v>43</v>
      </c>
      <c r="F4" s="3" t="s">
        <v>44</v>
      </c>
      <c r="G4" s="3" t="s">
        <v>45</v>
      </c>
      <c r="H4" s="3" t="s">
        <v>46</v>
      </c>
      <c r="I4" s="4" t="s">
        <v>47</v>
      </c>
      <c r="J4" s="3" t="s">
        <v>48</v>
      </c>
      <c r="K4" s="3" t="s">
        <v>49</v>
      </c>
      <c r="L4" s="4" t="s">
        <v>50</v>
      </c>
      <c r="M4" s="4" t="s">
        <v>51</v>
      </c>
      <c r="N4" s="4" t="s">
        <v>52</v>
      </c>
      <c r="O4" s="3" t="s">
        <v>53</v>
      </c>
      <c r="P4" s="3" t="s">
        <v>54</v>
      </c>
      <c r="Q4" s="4" t="s">
        <v>55</v>
      </c>
      <c r="R4" s="4" t="s">
        <v>56</v>
      </c>
      <c r="S4" s="4" t="s">
        <v>57</v>
      </c>
      <c r="T4" s="4" t="s">
        <v>58</v>
      </c>
      <c r="U4" s="4" t="s">
        <v>59</v>
      </c>
      <c r="V4" s="4" t="s">
        <v>60</v>
      </c>
      <c r="W4" s="4" t="s">
        <v>61</v>
      </c>
      <c r="X4" s="4" t="s">
        <v>62</v>
      </c>
      <c r="Y4" s="4" t="s">
        <v>63</v>
      </c>
      <c r="Z4" s="3" t="s">
        <v>64</v>
      </c>
      <c r="AA4" s="4" t="s">
        <v>65</v>
      </c>
      <c r="AB4" s="3" t="s">
        <v>66</v>
      </c>
      <c r="AC4" s="4" t="s">
        <v>67</v>
      </c>
    </row>
    <row r="5" s="1" customFormat="1" ht="28.5" customHeight="1" spans="1:29">
      <c r="A5" s="5" t="s">
        <v>68</v>
      </c>
      <c r="B5" s="5" t="s">
        <v>69</v>
      </c>
      <c r="C5" s="6" t="s">
        <v>70</v>
      </c>
      <c r="D5" s="7"/>
      <c r="E5" s="7"/>
      <c r="F5" s="7"/>
      <c r="G5" s="7"/>
      <c r="H5" s="7"/>
      <c r="I5" s="5" t="s">
        <v>71</v>
      </c>
      <c r="J5" s="7"/>
      <c r="K5" s="7"/>
      <c r="L5" s="10" t="s">
        <v>72</v>
      </c>
      <c r="M5" s="5" t="s">
        <v>73</v>
      </c>
      <c r="N5" s="8" t="s">
        <v>74</v>
      </c>
      <c r="O5" s="7"/>
      <c r="P5" s="7"/>
      <c r="Q5" s="5" t="s">
        <v>75</v>
      </c>
      <c r="R5" s="11">
        <v>45842</v>
      </c>
      <c r="S5" s="11">
        <v>45842</v>
      </c>
      <c r="T5" s="11">
        <v>46138</v>
      </c>
      <c r="U5" s="5" t="s">
        <v>76</v>
      </c>
      <c r="V5" s="5" t="s">
        <v>77</v>
      </c>
      <c r="W5" s="5">
        <v>1</v>
      </c>
      <c r="X5" s="5" t="s">
        <v>76</v>
      </c>
      <c r="Y5" s="5" t="s">
        <v>77</v>
      </c>
      <c r="Z5" s="5"/>
      <c r="AA5" s="5" t="s">
        <v>78</v>
      </c>
      <c r="AB5" s="5"/>
      <c r="AC5" s="5" t="s">
        <v>79</v>
      </c>
    </row>
    <row r="6" s="1" customFormat="1" ht="28.5" customHeight="1" spans="1:29">
      <c r="A6" s="5" t="s">
        <v>80</v>
      </c>
      <c r="B6" s="5" t="s">
        <v>69</v>
      </c>
      <c r="C6" s="6" t="s">
        <v>81</v>
      </c>
      <c r="D6" s="7"/>
      <c r="E6" s="7"/>
      <c r="F6" s="7"/>
      <c r="G6" s="7"/>
      <c r="H6" s="7"/>
      <c r="I6" s="5" t="s">
        <v>82</v>
      </c>
      <c r="J6" s="7"/>
      <c r="K6" s="7"/>
      <c r="L6" s="10" t="s">
        <v>72</v>
      </c>
      <c r="M6" s="5" t="s">
        <v>83</v>
      </c>
      <c r="N6" s="8" t="s">
        <v>74</v>
      </c>
      <c r="O6" s="7"/>
      <c r="P6" s="7"/>
      <c r="Q6" s="5" t="s">
        <v>84</v>
      </c>
      <c r="R6" s="11">
        <v>45842</v>
      </c>
      <c r="S6" s="11">
        <v>45842</v>
      </c>
      <c r="T6" s="11">
        <v>46200</v>
      </c>
      <c r="U6" s="5" t="s">
        <v>76</v>
      </c>
      <c r="V6" s="5" t="s">
        <v>77</v>
      </c>
      <c r="W6" s="5">
        <v>1</v>
      </c>
      <c r="X6" s="5" t="s">
        <v>76</v>
      </c>
      <c r="Y6" s="5" t="s">
        <v>77</v>
      </c>
      <c r="Z6" s="5"/>
      <c r="AA6" s="5" t="s">
        <v>78</v>
      </c>
      <c r="AB6" s="5"/>
      <c r="AC6" s="5" t="s">
        <v>79</v>
      </c>
    </row>
    <row r="7" s="1" customFormat="1" ht="28.5" customHeight="1" spans="1:29">
      <c r="A7" s="5" t="s">
        <v>85</v>
      </c>
      <c r="B7" s="5" t="s">
        <v>69</v>
      </c>
      <c r="C7" s="6" t="s">
        <v>86</v>
      </c>
      <c r="D7" s="7"/>
      <c r="E7" s="7"/>
      <c r="F7" s="7"/>
      <c r="G7" s="7"/>
      <c r="H7" s="7"/>
      <c r="I7" s="5" t="s">
        <v>87</v>
      </c>
      <c r="J7" s="7"/>
      <c r="K7" s="7"/>
      <c r="L7" s="10" t="s">
        <v>88</v>
      </c>
      <c r="M7" s="10" t="s">
        <v>89</v>
      </c>
      <c r="N7" s="8" t="s">
        <v>74</v>
      </c>
      <c r="O7" s="7"/>
      <c r="P7" s="7"/>
      <c r="Q7" s="5" t="s">
        <v>90</v>
      </c>
      <c r="R7" s="11">
        <v>45838</v>
      </c>
      <c r="S7" s="11">
        <v>45554</v>
      </c>
      <c r="T7" s="11">
        <v>47014</v>
      </c>
      <c r="U7" s="5" t="s">
        <v>76</v>
      </c>
      <c r="V7" s="5" t="s">
        <v>77</v>
      </c>
      <c r="W7" s="5">
        <v>1</v>
      </c>
      <c r="X7" s="5" t="s">
        <v>76</v>
      </c>
      <c r="Y7" s="5" t="s">
        <v>77</v>
      </c>
      <c r="Z7" s="5"/>
      <c r="AA7" s="5" t="s">
        <v>91</v>
      </c>
      <c r="AB7" s="5"/>
      <c r="AC7" s="5" t="s">
        <v>79</v>
      </c>
    </row>
    <row r="8" s="1" customFormat="1" ht="28.5" customHeight="1" spans="1:29">
      <c r="A8" s="5" t="s">
        <v>92</v>
      </c>
      <c r="B8" s="5" t="s">
        <v>69</v>
      </c>
      <c r="C8" s="5" t="s">
        <v>93</v>
      </c>
      <c r="D8" s="7"/>
      <c r="E8" s="7"/>
      <c r="F8" s="7"/>
      <c r="G8" s="7"/>
      <c r="H8" s="7"/>
      <c r="I8" s="5" t="s">
        <v>94</v>
      </c>
      <c r="J8" s="7"/>
      <c r="K8" s="7"/>
      <c r="L8" s="5" t="s">
        <v>88</v>
      </c>
      <c r="M8" s="5" t="s">
        <v>95</v>
      </c>
      <c r="N8" s="8" t="s">
        <v>74</v>
      </c>
      <c r="O8" s="7"/>
      <c r="P8" s="7"/>
      <c r="Q8" s="5" t="s">
        <v>96</v>
      </c>
      <c r="R8" s="11">
        <v>45838</v>
      </c>
      <c r="S8" s="11">
        <v>45838</v>
      </c>
      <c r="T8" s="11">
        <v>47298</v>
      </c>
      <c r="U8" s="5" t="s">
        <v>76</v>
      </c>
      <c r="V8" s="5" t="s">
        <v>77</v>
      </c>
      <c r="W8" s="5">
        <v>1</v>
      </c>
      <c r="X8" s="5" t="s">
        <v>76</v>
      </c>
      <c r="Y8" s="5" t="s">
        <v>77</v>
      </c>
      <c r="Z8" s="5"/>
      <c r="AA8" s="5" t="s">
        <v>91</v>
      </c>
      <c r="AB8" s="5"/>
      <c r="AC8" s="5" t="s">
        <v>79</v>
      </c>
    </row>
    <row r="9" s="2" customFormat="1" ht="28.5" customHeight="1" spans="1:29">
      <c r="A9" s="8" t="s">
        <v>97</v>
      </c>
      <c r="B9" s="8" t="s">
        <v>69</v>
      </c>
      <c r="C9" s="8" t="s">
        <v>98</v>
      </c>
      <c r="D9" s="8"/>
      <c r="E9" s="8"/>
      <c r="F9" s="8"/>
      <c r="G9" s="8"/>
      <c r="H9" s="8"/>
      <c r="I9" s="8" t="s">
        <v>99</v>
      </c>
      <c r="J9" s="8"/>
      <c r="K9" s="8"/>
      <c r="L9" s="8" t="s">
        <v>88</v>
      </c>
      <c r="M9" s="8" t="s">
        <v>100</v>
      </c>
      <c r="N9" s="8" t="s">
        <v>74</v>
      </c>
      <c r="O9" s="8"/>
      <c r="P9" s="8"/>
      <c r="Q9" s="8" t="s">
        <v>101</v>
      </c>
      <c r="R9" s="11">
        <v>45838</v>
      </c>
      <c r="S9" s="11">
        <v>45838</v>
      </c>
      <c r="T9" s="11">
        <v>47298</v>
      </c>
      <c r="U9" s="8" t="s">
        <v>76</v>
      </c>
      <c r="V9" s="8" t="s">
        <v>77</v>
      </c>
      <c r="W9" s="8">
        <v>1</v>
      </c>
      <c r="X9" s="8" t="s">
        <v>76</v>
      </c>
      <c r="Y9" s="8" t="s">
        <v>77</v>
      </c>
      <c r="Z9" s="8"/>
      <c r="AA9" s="5" t="s">
        <v>91</v>
      </c>
      <c r="AB9" s="8"/>
      <c r="AC9" s="5" t="s">
        <v>79</v>
      </c>
    </row>
    <row r="10" s="2" customFormat="1" ht="28.5" customHeight="1" spans="1:29">
      <c r="A10" s="6" t="s">
        <v>102</v>
      </c>
      <c r="B10" s="8" t="s">
        <v>69</v>
      </c>
      <c r="C10" s="9" t="s">
        <v>103</v>
      </c>
      <c r="D10" s="8"/>
      <c r="E10" s="8"/>
      <c r="F10" s="8"/>
      <c r="G10" s="8"/>
      <c r="H10" s="8"/>
      <c r="I10" s="8" t="s">
        <v>104</v>
      </c>
      <c r="J10" s="8"/>
      <c r="K10" s="8"/>
      <c r="L10" s="5" t="s">
        <v>88</v>
      </c>
      <c r="M10" s="9" t="s">
        <v>105</v>
      </c>
      <c r="N10" s="8" t="s">
        <v>74</v>
      </c>
      <c r="O10" s="8"/>
      <c r="P10" s="8"/>
      <c r="Q10" s="5" t="s">
        <v>96</v>
      </c>
      <c r="R10" s="11">
        <v>45838</v>
      </c>
      <c r="S10" s="11">
        <v>45838</v>
      </c>
      <c r="T10" s="11">
        <v>47298</v>
      </c>
      <c r="U10" s="8" t="s">
        <v>76</v>
      </c>
      <c r="V10" s="8" t="s">
        <v>77</v>
      </c>
      <c r="W10" s="12">
        <v>1</v>
      </c>
      <c r="X10" s="8" t="s">
        <v>76</v>
      </c>
      <c r="Y10" s="8" t="s">
        <v>77</v>
      </c>
      <c r="Z10" s="8"/>
      <c r="AA10" s="5" t="s">
        <v>91</v>
      </c>
      <c r="AB10" s="8"/>
      <c r="AC10" s="5" t="s">
        <v>79</v>
      </c>
    </row>
    <row r="11" s="2" customFormat="1" ht="28.5" customHeight="1" spans="1:29">
      <c r="A11" s="8" t="s">
        <v>106</v>
      </c>
      <c r="B11" s="8" t="s">
        <v>69</v>
      </c>
      <c r="C11" s="9" t="s">
        <v>107</v>
      </c>
      <c r="D11" s="8"/>
      <c r="E11" s="8"/>
      <c r="F11" s="8"/>
      <c r="G11" s="8"/>
      <c r="H11" s="8"/>
      <c r="I11" s="8" t="s">
        <v>108</v>
      </c>
      <c r="J11" s="8"/>
      <c r="K11" s="8"/>
      <c r="L11" s="5" t="s">
        <v>88</v>
      </c>
      <c r="M11" s="9" t="s">
        <v>109</v>
      </c>
      <c r="N11" s="8" t="s">
        <v>74</v>
      </c>
      <c r="O11" s="8"/>
      <c r="P11" s="8"/>
      <c r="Q11" s="5" t="s">
        <v>96</v>
      </c>
      <c r="R11" s="11">
        <v>45838</v>
      </c>
      <c r="S11" s="11">
        <v>45838</v>
      </c>
      <c r="T11" s="11">
        <v>47298</v>
      </c>
      <c r="U11" s="8" t="s">
        <v>76</v>
      </c>
      <c r="V11" s="8" t="s">
        <v>77</v>
      </c>
      <c r="W11" s="12">
        <v>1</v>
      </c>
      <c r="X11" s="8" t="s">
        <v>76</v>
      </c>
      <c r="Y11" s="8" t="s">
        <v>77</v>
      </c>
      <c r="Z11" s="8"/>
      <c r="AA11" s="5" t="s">
        <v>91</v>
      </c>
      <c r="AB11" s="8"/>
      <c r="AC11" s="5" t="s">
        <v>79</v>
      </c>
    </row>
    <row r="12" s="2" customFormat="1" ht="28.5" customHeight="1" spans="1:29">
      <c r="A12" s="8" t="s">
        <v>110</v>
      </c>
      <c r="B12" s="8" t="s">
        <v>69</v>
      </c>
      <c r="C12" s="9" t="s">
        <v>111</v>
      </c>
      <c r="D12" s="8"/>
      <c r="E12" s="8"/>
      <c r="F12" s="8"/>
      <c r="G12" s="8"/>
      <c r="H12" s="8"/>
      <c r="I12" s="8" t="s">
        <v>112</v>
      </c>
      <c r="J12" s="8"/>
      <c r="K12" s="8"/>
      <c r="L12" s="5" t="s">
        <v>88</v>
      </c>
      <c r="M12" s="9" t="s">
        <v>113</v>
      </c>
      <c r="N12" s="8" t="s">
        <v>74</v>
      </c>
      <c r="O12" s="8"/>
      <c r="P12" s="8"/>
      <c r="Q12" s="5" t="s">
        <v>114</v>
      </c>
      <c r="R12" s="11">
        <v>45838</v>
      </c>
      <c r="S12" s="11">
        <v>45838</v>
      </c>
      <c r="T12" s="11">
        <v>47298</v>
      </c>
      <c r="U12" s="8" t="s">
        <v>76</v>
      </c>
      <c r="V12" s="8" t="s">
        <v>77</v>
      </c>
      <c r="W12" s="12">
        <v>1</v>
      </c>
      <c r="X12" s="8" t="s">
        <v>76</v>
      </c>
      <c r="Y12" s="8" t="s">
        <v>77</v>
      </c>
      <c r="Z12" s="8"/>
      <c r="AA12" s="5" t="s">
        <v>91</v>
      </c>
      <c r="AB12" s="8"/>
      <c r="AC12" s="5" t="s">
        <v>79</v>
      </c>
    </row>
    <row r="13" s="2" customFormat="1" ht="28.5" customHeight="1" spans="1:29">
      <c r="A13" s="8" t="s">
        <v>115</v>
      </c>
      <c r="B13" s="8" t="s">
        <v>69</v>
      </c>
      <c r="C13" s="8" t="s">
        <v>116</v>
      </c>
      <c r="D13" s="8"/>
      <c r="E13" s="8"/>
      <c r="F13" s="8"/>
      <c r="G13" s="8"/>
      <c r="H13" s="8"/>
      <c r="I13" s="8" t="s">
        <v>117</v>
      </c>
      <c r="J13" s="8"/>
      <c r="K13" s="8"/>
      <c r="L13" s="5" t="s">
        <v>88</v>
      </c>
      <c r="M13" s="9" t="s">
        <v>118</v>
      </c>
      <c r="N13" s="8" t="s">
        <v>74</v>
      </c>
      <c r="O13" s="8"/>
      <c r="P13" s="8"/>
      <c r="Q13" s="5" t="s">
        <v>119</v>
      </c>
      <c r="R13" s="11">
        <v>45839</v>
      </c>
      <c r="S13" s="11">
        <v>45839</v>
      </c>
      <c r="T13" s="11">
        <v>47299</v>
      </c>
      <c r="U13" s="8" t="s">
        <v>76</v>
      </c>
      <c r="V13" s="8" t="s">
        <v>77</v>
      </c>
      <c r="W13" s="12">
        <v>1</v>
      </c>
      <c r="X13" s="8" t="s">
        <v>76</v>
      </c>
      <c r="Y13" s="8" t="s">
        <v>77</v>
      </c>
      <c r="Z13" s="8"/>
      <c r="AA13" s="5" t="s">
        <v>91</v>
      </c>
      <c r="AB13" s="8"/>
      <c r="AC13" s="5" t="s">
        <v>79</v>
      </c>
    </row>
    <row r="14" s="2" customFormat="1" ht="24.95" customHeight="1" spans="1:29">
      <c r="A14" s="8"/>
      <c r="B14" s="8"/>
      <c r="C14" s="9"/>
      <c r="D14" s="8"/>
      <c r="E14" s="8"/>
      <c r="F14" s="8"/>
      <c r="G14" s="8"/>
      <c r="H14" s="8"/>
      <c r="I14" s="8"/>
      <c r="J14" s="8"/>
      <c r="K14" s="8"/>
      <c r="L14" s="5"/>
      <c r="M14" s="9"/>
      <c r="N14" s="8"/>
      <c r="O14" s="8"/>
      <c r="P14" s="8"/>
      <c r="Q14" s="5"/>
      <c r="R14" s="11"/>
      <c r="S14" s="11"/>
      <c r="T14" s="11"/>
      <c r="U14" s="8"/>
      <c r="V14" s="8"/>
      <c r="W14" s="12"/>
      <c r="X14" s="8"/>
      <c r="Y14" s="8"/>
      <c r="Z14" s="8"/>
      <c r="AA14" s="8"/>
      <c r="AB14" s="8"/>
      <c r="AC14" s="5"/>
    </row>
    <row r="15" s="2" customFormat="1" ht="24.95" customHeight="1" spans="1:29">
      <c r="A15" s="8"/>
      <c r="B15" s="8"/>
      <c r="C15" s="9"/>
      <c r="D15" s="8"/>
      <c r="E15" s="8"/>
      <c r="F15" s="8"/>
      <c r="G15" s="8"/>
      <c r="H15" s="8"/>
      <c r="I15" s="8"/>
      <c r="J15" s="8"/>
      <c r="K15" s="8"/>
      <c r="L15" s="5"/>
      <c r="M15" s="9"/>
      <c r="N15" s="8"/>
      <c r="O15" s="8"/>
      <c r="P15" s="8"/>
      <c r="Q15" s="5"/>
      <c r="R15" s="11"/>
      <c r="S15" s="11"/>
      <c r="T15" s="11"/>
      <c r="U15" s="8"/>
      <c r="V15" s="8"/>
      <c r="W15" s="12"/>
      <c r="X15" s="8"/>
      <c r="Y15" s="8"/>
      <c r="Z15" s="8"/>
      <c r="AA15" s="8"/>
      <c r="AB15" s="8"/>
      <c r="AC15" s="5"/>
    </row>
    <row r="16" s="2" customFormat="1" ht="24.95" customHeight="1" spans="1:29">
      <c r="A16" s="8"/>
      <c r="B16" s="8"/>
      <c r="C16" s="9"/>
      <c r="D16" s="8"/>
      <c r="E16" s="8"/>
      <c r="F16" s="8"/>
      <c r="G16" s="8"/>
      <c r="H16" s="8"/>
      <c r="I16" s="8"/>
      <c r="J16" s="8"/>
      <c r="K16" s="8"/>
      <c r="L16" s="5"/>
      <c r="M16" s="9"/>
      <c r="N16" s="8"/>
      <c r="O16" s="8"/>
      <c r="P16" s="8"/>
      <c r="Q16" s="5"/>
      <c r="R16" s="11"/>
      <c r="S16" s="11"/>
      <c r="T16" s="11"/>
      <c r="U16" s="8"/>
      <c r="V16" s="8"/>
      <c r="W16" s="12"/>
      <c r="X16" s="8"/>
      <c r="Y16" s="8"/>
      <c r="Z16" s="8"/>
      <c r="AA16" s="8"/>
      <c r="AB16" s="8"/>
      <c r="AC16" s="5"/>
    </row>
    <row r="17" s="2" customFormat="1" ht="24.95" customHeight="1" spans="1:29">
      <c r="A17" s="5"/>
      <c r="B17" s="8"/>
      <c r="C17" s="9"/>
      <c r="D17" s="8"/>
      <c r="E17" s="8"/>
      <c r="F17" s="8"/>
      <c r="G17" s="8"/>
      <c r="H17" s="8"/>
      <c r="I17" s="8"/>
      <c r="J17" s="8"/>
      <c r="K17" s="8"/>
      <c r="L17" s="5"/>
      <c r="M17" s="5"/>
      <c r="N17" s="8"/>
      <c r="O17" s="8"/>
      <c r="P17" s="8"/>
      <c r="Q17" s="5"/>
      <c r="R17" s="11"/>
      <c r="S17" s="11"/>
      <c r="T17" s="11"/>
      <c r="U17" s="8"/>
      <c r="V17" s="8"/>
      <c r="W17" s="12"/>
      <c r="X17" s="8"/>
      <c r="Y17" s="8"/>
      <c r="Z17" s="8"/>
      <c r="AA17" s="8"/>
      <c r="AB17" s="8"/>
      <c r="AC17" s="5"/>
    </row>
  </sheetData>
  <conditionalFormatting sqref="C5">
    <cfRule type="duplicateValues" dxfId="0" priority="10"/>
  </conditionalFormatting>
  <conditionalFormatting sqref="Q5">
    <cfRule type="duplicateValues" dxfId="0" priority="9"/>
  </conditionalFormatting>
  <conditionalFormatting sqref="C6">
    <cfRule type="duplicateValues" dxfId="0" priority="3"/>
  </conditionalFormatting>
  <conditionalFormatting sqref="Q6">
    <cfRule type="duplicateValues" dxfId="0" priority="1"/>
  </conditionalFormatting>
  <conditionalFormatting sqref="C7">
    <cfRule type="duplicateValues" dxfId="0" priority="7"/>
  </conditionalFormatting>
  <conditionalFormatting sqref="Q7">
    <cfRule type="duplicateValues" dxfId="0" priority="6"/>
  </conditionalFormatting>
  <conditionalFormatting sqref="M5:M6">
    <cfRule type="duplicateValues" dxfId="0" priority="4"/>
  </conditionalFormatting>
  <dataValidations count="98">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Q5 L5:L8 Q8:Q9 AA5:AA9 AC5:AC17"/>
    <dataValidation allowBlank="1" showInputMessage="1" showErrorMessage="1" promptTitle="行政相对人名称" prompt="必填项，填写公民、法人及非法人组织名称，涉及没有名称的个体工商户时填写“个体工商户”。" sqref="A8"/>
    <dataValidation allowBlank="1" showInputMessage="1" showErrorMessage="1" promptTitle="法定代表人" prompt="此项为必填项，个体工商户填写经营者姓名。" sqref="I8"/>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8"/>
    <dataValidation allowBlank="1" showInputMessage="1" showErrorMessage="1" promptTitle="许可决定日期" prompt="必填项，填写做出行政决定的具体日期，格式为YYYY/MM/DD。" sqref="R8:S8"/>
    <dataValidation allowBlank="1" showInputMessage="1" showErrorMessage="1" promptTitle="有效期至" prompt="必填项，填写行政许可决定的截止日期，格式为YYYY/MM/DD，2099/12/31 的含义为长期。" sqref="T8"/>
    <dataValidation type="custom" allowBlank="1" showInputMessage="1" promptTitle="行政相对人类别" prompt="1.必填。 2.按照字典表校验。字典表值范围： 法人及非法人组织 自然人 个体工商户" sqref="B9">
      <formula1>#REF!</formula1>
    </dataValidation>
    <dataValidation type="custom" allowBlank="1" showInputMessage="1" promptTitle="当前状态" prompt="1. 必填。 2. 按照字典表校验。字典表值范围： 1 2 注：（1-有效；2-无效）" sqref="W9">
      <formula1>#REF!</formula1>
    </dataValidation>
    <dataValidation type="custom" allowBlank="1" showInputMessage="1" promptTitle="是否公示" prompt="必填" sqref="AB9">
      <formula1>#REF!</formula1>
    </dataValidation>
    <dataValidation type="custom" allowBlank="1" showInputMessage="1" promptTitle="数据来源单位统一社会信用代码" prompt="1. 必填。 2. 按照统一社会信用代码规则校验。"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formula1>A12</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formula1>A10</formula1>
    </dataValidation>
    <dataValidation type="custom" allowBlank="1" showInputMessage="1" promptTitle="组织机构代码" prompt="“行政相对人类别”为法人及非法人组织、个体工商户时，此项选填。"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formula1>A10</formula1>
    </dataValidation>
    <dataValidation type="custom" allowBlank="1" showInputMessage="1" promptTitle="税务登记号" prompt="“行政相对人类别”为法人及非法人组织、个体工商户时，此项选填。"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ormula1>A10</formula1>
    </dataValidation>
    <dataValidation type="custom" allowBlank="1" showInputMessage="1" promptTitle="事业单位证书号" prompt="“行政相对人类别”为法人及非法人组织、个体工商户时，此项选填。" sqref="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formula1>A10</formula1>
    </dataValidation>
    <dataValidation type="custom" allowBlank="1" showInputMessage="1" promptTitle="社会组织登记证号" prompt="“行政相对人类别”为法人及非法人组织、个体工商户时，此项选填。" sqref="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formula1>A10</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formula1>A10</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formula1>A10</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formula1>A10</formula1>
    </dataValidation>
    <dataValidation type="custom" allowBlank="1" showInputMessage="1" promptTitle="许可证书名称" prompt="选填" sqref="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formula1>A10</formula1>
    </dataValidation>
    <dataValidation type="custom" allowBlank="1" showInputMessage="1" promptTitle="许可编号" prompt="选填" sqref="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formula1>A10</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10:C12 IY10:IY12 SU10:SU12 ACQ10:ACQ12 AMM10:AMM12 AWI10:AWI12 BGE10:BGE12 BQA10:BQA12 BZW10:BZW12 CJS10:CJS12 CTO10:CTO12 DDK10:DDK12 DNG10:DNG12 DXC10:DXC12 EGY10:EGY12 EQU10:EQU12 FAQ10:FAQ12 FKM10:FKM12 FUI10:FUI12 GEE10:GEE12 GOA10:GOA12 GXW10:GXW12 HHS10:HHS12 HRO10:HRO12 IBK10:IBK12 ILG10:ILG12 IVC10:IVC12 JEY10:JEY12 JOU10:JOU12 JYQ10:JYQ12 KIM10:KIM12 KSI10:KSI12 LCE10:LCE12 LMA10:LMA12 LVW10:LVW12 MFS10:MFS12 MPO10:MPO12 MZK10:MZK12 NJG10:NJG12 NTC10:NTC12 OCY10:OCY12 OMU10:OMU12 OWQ10:OWQ12 PGM10:PGM12 PQI10:PQI12 QAE10:QAE12 QKA10:QKA12 QTW10:QTW12 RDS10:RDS12 RNO10:RNO12 RXK10:RXK12 SHG10:SHG12 SRC10:SRC12 TAY10:TAY12 TKU10:TKU12 TUQ10:TUQ12 UEM10:UEM12 UOI10:UOI12 UYE10:UYE12 VIA10:VIA12 VRW10:VRW12 WBS10:WBS12 WLO10:WLO12 WVK10:WVK12">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9:D12 D18:D65524 IZ10:IZ12 SV10:SV12 ACR10:ACR12 AMN10:AMN12 AWJ10:AWJ12 BGF10:BGF12 BQB10:BQB12 BZX10:BZX12 CJT10:CJT12 CTP10:CTP12 DDL10:DDL12 DNH10:DNH12 DXD10:DXD12 EGZ10:EGZ12 EQV10:EQV12 FAR10:FAR12 FKN10:FKN12 FUJ10:FUJ12 GEF10:GEF12 GOB10:GOB12 GXX10:GXX12 HHT10:HHT12 HRP10:HRP12 IBL10:IBL12 ILH10:ILH12 IVD10:IVD12 JEZ10:JEZ12 JOV10:JOV12 JYR10:JYR12 KIN10:KIN12 KSJ10:KSJ12 LCF10:LCF12 LMB10:LMB12 LVX10:LVX12 MFT10:MFT12 MPP10:MPP12 MZL10:MZL12 NJH10:NJH12 NTD10:NTD12 OCZ10:OCZ12 OMV10:OMV12 OWR10:OWR12 PGN10:PGN12 PQJ10:PQJ12 QAF10:QAF12 QKB10:QKB12 QTX10:QTX12 RDT10:RDT12 RNP10:RNP12 RXL10:RXL12 SHH10:SHH12 SRD10:SRD12 TAZ10:TAZ12 TKV10:TKV12 TUR10:TUR12 UEN10:UEN12 UOJ10:UOJ12 UYF10:UYF12 VIB10:VIB12 VRX10:VRX12 WBT10:WBT12 WLP10:WLP12 WVL10:WVL12">
      <formula1>#REF!</formula1>
    </dataValidation>
    <dataValidation type="custom" allowBlank="1" showInputMessage="1" promptTitle="组织机构代码" prompt="“行政相对人类别”为法人及非法人组织、个体工商户时，此项选填。"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9:E12 E18:E65524 JA10:JA12 SW10:SW12 ACS10:ACS12 AMO10:AMO12 AWK10:AWK12 BGG10:BGG12 BQC10:BQC12 BZY10:BZY12 CJU10:CJU12 CTQ10:CTQ12 DDM10:DDM12 DNI10:DNI12 DXE10:DXE12 EHA10:EHA12 EQW10:EQW12 FAS10:FAS12 FKO10:FKO12 FUK10:FUK12 GEG10:GEG12 GOC10:GOC12 GXY10:GXY12 HHU10:HHU12 HRQ10:HRQ12 IBM10:IBM12 ILI10:ILI12 IVE10:IVE12 JFA10:JFA12 JOW10:JOW12 JYS10:JYS12 KIO10:KIO12 KSK10:KSK12 LCG10:LCG12 LMC10:LMC12 LVY10:LVY12 MFU10:MFU12 MPQ10:MPQ12 MZM10:MZM12 NJI10:NJI12 NTE10:NTE12 ODA10:ODA12 OMW10:OMW12 OWS10:OWS12 PGO10:PGO12 PQK10:PQK12 QAG10:QAG12 QKC10:QKC12 QTY10:QTY12 RDU10:RDU12 RNQ10:RNQ12 RXM10:RXM12 SHI10:SHI12 SRE10:SRE12 TBA10:TBA12 TKW10:TKW12 TUS10:TUS12 UEO10:UEO12 UOK10:UOK12 UYG10:UYG12 VIC10:VIC12 VRY10:VRY12 WBU10:WBU12 WLQ10:WLQ12 WVM10:WVM12">
      <formula1>#REF!</formula1>
    </dataValidation>
    <dataValidation type="custom" allowBlank="1" showInputMessage="1" promptTitle="税务登记号" prompt="“行政相对人类别”为法人及非法人组织、个体工商户时，此项选填。" 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9:F12 F18:F65524 JB10:JB12 SX10:SX12 ACT10:ACT12 AMP10:AMP12 AWL10:AWL12 BGH10:BGH12 BQD10:BQD12 BZZ10:BZZ12 CJV10:CJV12 CTR10:CTR12 DDN10:DDN12 DNJ10:DNJ12 DXF10:DXF12 EHB10:EHB12 EQX10:EQX12 FAT10:FAT12 FKP10:FKP12 FUL10:FUL12 GEH10:GEH12 GOD10:GOD12 GXZ10:GXZ12 HHV10:HHV12 HRR10:HRR12 IBN10:IBN12 ILJ10:ILJ12 IVF10:IVF12 JFB10:JFB12 JOX10:JOX12 JYT10:JYT12 KIP10:KIP12 KSL10:KSL12 LCH10:LCH12 LMD10:LMD12 LVZ10:LVZ12 MFV10:MFV12 MPR10:MPR12 MZN10:MZN12 NJJ10:NJJ12 NTF10:NTF12 ODB10:ODB12 OMX10:OMX12 OWT10:OWT12 PGP10:PGP12 PQL10:PQL12 QAH10:QAH12 QKD10:QKD12 QTZ10:QTZ12 RDV10:RDV12 RNR10:RNR12 RXN10:RXN12 SHJ10:SHJ12 SRF10:SRF12 TBB10:TBB12 TKX10:TKX12 TUT10:TUT12 UEP10:UEP12 UOL10:UOL12 UYH10:UYH12 VID10:VID12 VRZ10:VRZ12 WBV10:WBV12 WLR10:WLR12 WVN10:WVN12">
      <formula1>#REF!</formula1>
    </dataValidation>
    <dataValidation type="custom" allowBlank="1" showInputMessage="1" promptTitle="事业单位证书号" prompt="“行政相对人类别”为法人及非法人组织、个体工商户时，此项选填。" sqref="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9:G12 G18:G65524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formula1>#REF!</formula1>
    </dataValidation>
    <dataValidation type="custom" allowBlank="1" showInputMessage="1" promptTitle="社会组织登记证号" prompt="“行政相对人类别”为法人及非法人组织、个体工商户时，此项选填。"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9:H12 H18:H65524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10:I1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9:J12 J18:J65524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9:K12 K18:K65524 JG10:JG12 TC10:TC12 ACY10:ACY12 AMU10:AMU12 AWQ10:AWQ12 BGM10:BGM12 BQI10:BQI12 CAE10:CAE12 CKA10:CKA12 CTW10:CTW12 DDS10:DDS12 DNO10:DNO12 DXK10:DXK12 EHG10:EHG12 ERC10:ERC12 FAY10:FAY12 FKU10:FKU12 FUQ10:FUQ12 GEM10:GEM12 GOI10:GOI12 GYE10:GYE12 HIA10:HIA12 HRW10:HRW12 IBS10:IBS12 ILO10:ILO12 IVK10:IVK12 JFG10:JFG12 JPC10:JPC12 JYY10:JYY12 KIU10:KIU12 KSQ10:KSQ12 LCM10:LCM12 LMI10:LMI12 LWE10:LWE12 MGA10:MGA12 MPW10:MPW12 MZS10:MZS12 NJO10:NJO12 NTK10:NTK12 ODG10:ODG12 ONC10:ONC12 OWY10:OWY12 PGU10:PGU12 PQQ10:PQQ12 QAM10:QAM12 QKI10:QKI12 QUE10:QUE12 REA10:REA12 RNW10:RNW12 RXS10:RXS12 SHO10:SHO12 SRK10:SRK12 TBG10:TBG12 TLC10:TLC12 TUY10:TUY12 UEU10:UEU12 UOQ10:UOQ12 UYM10:UYM12 VII10:VII12 VSE10:VSE12 WCA10:WCA12 WLW10:WLW12 WVS10:WVS12">
      <formula1>#REF!</formula1>
    </dataValidation>
    <dataValidation type="custom" allowBlank="1" showInputMessage="1" promptTitle="许可证书名称" prompt="选填" sqref="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9:O12 O18:O65524 JK10:JK12 TG10:TG12 ADC10:ADC12 AMY10:AMY12 AWU10:AWU12 BGQ10:BGQ12 BQM10:BQM12 CAI10:CAI12 CKE10:CKE12 CUA10:CUA12 DDW10:DDW12 DNS10:DNS12 DXO10:DXO12 EHK10:EHK12 ERG10:ERG12 FBC10:FBC12 FKY10:FKY12 FUU10:FUU12 GEQ10:GEQ12 GOM10:GOM12 GYI10:GYI12 HIE10:HIE12 HSA10:HSA12 IBW10:IBW12 ILS10:ILS12 IVO10:IVO12 JFK10:JFK12 JPG10:JPG12 JZC10:JZC12 KIY10:KIY12 KSU10:KSU12 LCQ10:LCQ12 LMM10:LMM12 LWI10:LWI12 MGE10:MGE12 MQA10:MQA12 MZW10:MZW12 NJS10:NJS12 NTO10:NTO12 ODK10:ODK12 ONG10:ONG12 OXC10:OXC12 PGY10:PGY12 PQU10:PQU12 QAQ10:QAQ12 QKM10:QKM12 QUI10:QUI12 REE10:REE12 ROA10:ROA12 RXW10:RXW12 SHS10:SHS12 SRO10:SRO12 TBK10:TBK12 TLG10:TLG12 TVC10:TVC12 UEY10:UEY12 UOU10:UOU12 UYQ10:UYQ12 VIM10:VIM12 VSI10:VSI12 WCE10:WCE12 WMA10:WMA12 WVW10:WVW12">
      <formula1>#REF!</formula1>
    </dataValidation>
    <dataValidation type="custom" allowBlank="1" showInputMessage="1" promptTitle="许可编号" prompt="选填" sqref="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9:P12 P18:P65524 JL10:JL12 TH10:TH12 ADD10:ADD12 AMZ10:AMZ12 AWV10:AWV12 BGR10:BGR12 BQN10:BQN12 CAJ10:CAJ12 CKF10:CKF12 CUB10:CUB12 DDX10:DDX12 DNT10:DNT12 DXP10:DXP12 EHL10:EHL12 ERH10:ERH12 FBD10:FBD12 FKZ10:FKZ12 FUV10:FUV12 GER10:GER12 GON10:GON12 GYJ10:GYJ12 HIF10:HIF12 HSB10:HSB12 IBX10:IBX12 ILT10:ILT12 IVP10:IVP12 JFL10:JFL12 JPH10:JPH12 JZD10:JZD12 KIZ10:KIZ12 KSV10:KSV12 LCR10:LCR12 LMN10:LMN12 LWJ10:LWJ12 MGF10:MGF12 MQB10:MQB12 MZX10:MZX12 NJT10:NJT12 NTP10:NTP12 ODL10:ODL12 ONH10:ONH12 OXD10:OXD12 PGZ10:PGZ12 PQV10:PQV12 QAR10:QAR12 QKN10:QKN12 QUJ10:QUJ12 REF10:REF12 ROB10:ROB12 RXX10:RXX12 SHT10:SHT12 SRP10:SRP12 TBL10:TBL12 TLH10:TLH12 TVD10:TVD12 UEZ10:UEZ12 UOV10:UOV12 UYR10:UYR12 VIN10:VIN12 VSJ10:VSJ12 WCF10:WCF12 WMB10:WMB12 WVX10:WVX12">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17:C65524">
      <formula1>A11</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formula1>A13</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17:M65524">
      <formula1>A13</formula1>
    </dataValidation>
    <dataValidation type="custom" allowBlank="1" showInputMessage="1" promptTitle="行政相对人名称" prompt="1.必填。 2.不得为空、test 等词或包含 null，且长度必须大于一个汉字或大于三个字符。" sqref="A18:A65524">
      <formula1>A14</formula1>
    </dataValidation>
    <dataValidation type="list" allowBlank="1" showInputMessage="1" showErrorMessage="1" promptTitle="行政相对人类别" prompt="必填项，根据相对人所属类别填写法人及非法人组织、个体工商户两个类别中的一个。" sqref="B5:B8">
      <formula1>"法人及非法人组织,个体工商户"</formula1>
    </dataValidation>
    <dataValidation type="custom" allowBlank="1" showInputMessage="1" promptTitle="行政相对人类别" prompt="1.必填。 2.按照字典表校验。字典表值范围： 法人及非法人组织 自然人 个体工商户" sqref="B10:B17 IX10:IX17 ST10:ST17 ACP10:ACP17 AML10:AML17 AWH10:AWH17 BGD10:BGD17 BPZ10:BPZ17 BZV10:BZV17 CJR10:CJR17 CTN10:CTN17 DDJ10:DDJ17 DNF10:DNF17 DXB10:DXB17 EGX10:EGX17 EQT10:EQT17 FAP10:FAP17 FKL10:FKL17 FUH10:FUH17 GED10:GED17 GNZ10:GNZ17 GXV10:GXV17 HHR10:HHR17 HRN10:HRN17 IBJ10:IBJ17 ILF10:ILF17 IVB10:IVB17 JEX10:JEX17 JOT10:JOT17 JYP10:JYP17 KIL10:KIL17 KSH10:KSH17 LCD10:LCD17 LLZ10:LLZ17 LVV10:LVV17 MFR10:MFR17 MPN10:MPN17 MZJ10:MZJ17 NJF10:NJF17 NTB10:NTB17 OCX10:OCX17 OMT10:OMT17 OWP10:OWP17 PGL10:PGL17 PQH10:PQH17 QAD10:QAD17 QJZ10:QJZ17 QTV10:QTV17 RDR10:RDR17 RNN10:RNN17 RXJ10:RXJ17 SHF10:SHF17 SRB10:SRB17 TAX10:TAX17 TKT10:TKT17 TUP10:TUP17 UEL10:UEL17 UOH10:UOH17 UYD10:UYD17 VHZ10:VHZ17 VRV10:VRV17 WBR10:WBR17 WLN10:WLN17 WVJ10:WVJ17">
      <formula1>A9</formula1>
    </dataValidation>
    <dataValidation type="custom" allowBlank="1" showInputMessage="1" promptTitle="行政相对人类别" prompt="1.必填。 2.按照字典表校验。字典表值范围： 法人及非法人组织 自然人 个体工商户" sqref="B18:B65524">
      <formula1>A14</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7:C8"/>
    <dataValidation allowBlank="1" showInputMessage="1" showErrorMessage="1" promptTitle="工商注册号" prompt="涉及法人及非法人组织、个体工商户时此项为选填项。" sqref="D5:D8"/>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5:D1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formula1>A11</formula1>
    </dataValidation>
    <dataValidation allowBlank="1" showInputMessage="1" showErrorMessage="1" promptTitle="组织机构代码" prompt="涉及法人及非法人组织、个体工商户时此项为选填项。" sqref="E5:E8"/>
    <dataValidation type="custom" allowBlank="1" showInputMessage="1" promptTitle="组织机构代码" prompt="“行政相对人类别”为法人及非法人组织、个体工商户时，此项选填。" sqref="E15:E1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formula1>A11</formula1>
    </dataValidation>
    <dataValidation allowBlank="1" showInputMessage="1" showErrorMessage="1" promptTitle="税务登记号" prompt="涉及法人及非法人组织、个体工商户时此项为选填项。" sqref="F5:F8"/>
    <dataValidation type="custom" allowBlank="1" showInputMessage="1" promptTitle="税务登记号" prompt="“行政相对人类别”为法人及非法人组织、个体工商户时，此项选填。" sqref="F15:F1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ormula1>A11</formula1>
    </dataValidation>
    <dataValidation allowBlank="1" showInputMessage="1" showErrorMessage="1" promptTitle="事业单位证书号" prompt="涉及法人及非法人组织时此项为选填项。" sqref="G5:G8"/>
    <dataValidation type="custom" allowBlank="1" showInputMessage="1" promptTitle="事业单位证书号" prompt="“行政相对人类别”为法人及非法人组织、个体工商户时，此项选填。" sqref="G15:G1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formula1>A11</formula1>
    </dataValidation>
    <dataValidation allowBlank="1" showInputMessage="1" showErrorMessage="1" promptTitle="社会组织登记号" prompt="涉及法人及非法人组织时此项为选填项。" sqref="H5:H8"/>
    <dataValidation type="custom" allowBlank="1" showInputMessage="1" promptTitle="社会组织登记证号" prompt="“行政相对人类别”为法人及非法人组织、个体工商户时，此项选填。" sqref="H15:H1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formula1>A11</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5:I65524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formula1>A11</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8">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5:J1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formula1>A11</formula1>
    </dataValidation>
    <dataValidation allowBlank="1" showInputMessage="1" showErrorMessage="1" promptTitle="法定代表人证件号码" prompt="当法定代表人证件类型不为空白时，此项为必填，当法定代表人证件类型为空白时，此项为空白。" sqref="K5:K8"/>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5:K17 JG15:JG17 TC15:TC17 ACY15:ACY17 AMU15:AMU17 AWQ15:AWQ17 BGM15:BGM17 BQI15:BQI17 CAE15:CAE17 CKA15:CKA17 CTW15:CTW17 DDS15:DDS17 DNO15:DNO17 DXK15:DXK17 EHG15:EHG17 ERC15:ERC17 FAY15:FAY17 FKU15:FKU17 FUQ15:FUQ17 GEM15:GEM17 GOI15:GOI17 GYE15:GYE17 HIA15:HIA17 HRW15:HRW17 IBS15:IBS17 ILO15:ILO17 IVK15:IVK17 JFG15:JFG17 JPC15:JPC17 JYY15:JYY17 KIU15:KIU17 KSQ15:KSQ17 LCM15:LCM17 LMI15:LMI17 LWE15:LWE17 MGA15:MGA17 MPW15:MPW17 MZS15:MZS17 NJO15:NJO17 NTK15:NTK17 ODG15:ODG17 ONC15:ONC17 OWY15:OWY17 PGU15:PGU17 PQQ15:PQQ17 QAM15:QAM17 QKI15:QKI17 QUE15:QUE17 REA15:REA17 RNW15:RNW17 RXS15:RXS17 SHO15:SHO17 SRK15:SRK17 TBG15:TBG17 TLC15:TLC17 TUY15:TUY17 UEU15:UEU17 UOQ15:UOQ17 UYM15:UYM17 VII15:VII17 VSE15:VSE17 WCA15:WCA17 WLW15:WLW17 WVS15:WVS17">
      <formula1>A11</formula1>
    </dataValidation>
    <dataValidation type="custom" allowBlank="1" showInputMessage="1" promptTitle="行政许可决定文书名称" prompt="必填" sqref="L10:L17 JH10:JH17 TD10:TD17 ACZ10:ACZ17 AMV10:AMV17 AWR10:AWR17 BGN10:BGN17 BQJ10:BQJ17 CAF10:CAF17 CKB10:CKB17 CTX10:CTX17 DDT10:DDT17 DNP10:DNP17 DXL10:DXL17 EHH10:EHH17 ERD10:ERD17 FAZ10:FAZ17 FKV10:FKV17 FUR10:FUR17 GEN10:GEN17 GOJ10:GOJ17 GYF10:GYF17 HIB10:HIB17 HRX10:HRX17 IBT10:IBT17 ILP10:ILP17 IVL10:IVL17 JFH10:JFH17 JPD10:JPD17 JYZ10:JYZ17 KIV10:KIV17 KSR10:KSR17 LCN10:LCN17 LMJ10:LMJ17 LWF10:LWF17 MGB10:MGB17 MPX10:MPX17 MZT10:MZT17 NJP10:NJP17 NTL10:NTL17 ODH10:ODH17 OND10:OND17 OWZ10:OWZ17 PGV10:PGV17 PQR10:PQR17 QAN10:QAN17 QKJ10:QKJ17 QUF10:QUF17 REB10:REB17 RNX10:RNX17 RXT10:RXT17 SHP10:SHP17 SRL10:SRL17 TBH10:TBH17 TLD10:TLD17 TUZ10:TUZ17 UEV10:UEV17 UOR10:UOR17 UYN10:UYN17 VIJ10:VIJ17 VSF10:VSF17 WCB10:WCB17 WLX10:WLX17 WVT10:WVT17">
      <formula1>A9</formula1>
    </dataValidation>
    <dataValidation type="custom" allowBlank="1" showInputMessage="1" promptTitle="行政许可决定文书名称" prompt="必填" sqref="L18:L65524">
      <formula1>A14</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9">
      <formula1>"普通,特许,认可,核准,登记,其他"</formula1>
    </dataValidation>
    <dataValidation type="custom" allowBlank="1" showInputMessage="1" promptTitle="许可类别" prompt="1. 必填。 2. 按照字典表校验或以“其他-”开头。字典 表值范围：  普通  特许  认可  核准  登记" sqref="N10:N17 JJ10:JJ17 TF10:TF17 ADB10:ADB17 AMX10:AMX17 AWT10:AWT17 BGP10:BGP17 BQL10:BQL17 CAH10:CAH17 CKD10:CKD17 CTZ10:CTZ17 DDV10:DDV17 DNR10:DNR17 DXN10:DXN17 EHJ10:EHJ17 ERF10:ERF17 FBB10:FBB17 FKX10:FKX17 FUT10:FUT17 GEP10:GEP17 GOL10:GOL17 GYH10:GYH17 HID10:HID17 HRZ10:HRZ17 IBV10:IBV17 ILR10:ILR17 IVN10:IVN17 JFJ10:JFJ17 JPF10:JPF17 JZB10:JZB17 KIX10:KIX17 KST10:KST17 LCP10:LCP17 LML10:LML17 LWH10:LWH17 MGD10:MGD17 MPZ10:MPZ17 MZV10:MZV17 NJR10:NJR17 NTN10:NTN17 ODJ10:ODJ17 ONF10:ONF17 OXB10:OXB17 PGX10:PGX17 PQT10:PQT17 QAP10:QAP17 QKL10:QKL17 QUH10:QUH17 RED10:RED17 RNZ10:RNZ17 RXV10:RXV17 SHR10:SHR17 SRN10:SRN17 TBJ10:TBJ17 TLF10:TLF17 TVB10:TVB17 UEX10:UEX17 UOT10:UOT17 UYP10:UYP17 VIL10:VIL17 VSH10:VSH17 WCD10:WCD17 WLZ10:WLZ17 WVV10:WVV17">
      <formula1>A9</formula1>
    </dataValidation>
    <dataValidation type="custom" allowBlank="1" showInputMessage="1" promptTitle="许可类别" prompt="1. 必填。 2. 按照字典表校验或以“其他-”开头。字典 表值范围：  普通  特许  认可  核准  登记" sqref="N18:N65524">
      <formula1>A14</formula1>
    </dataValidation>
    <dataValidation allowBlank="1" showInputMessage="1" showErrorMessage="1" promptTitle="其他类别" prompt="如果上一列“许可类别”选择“其他”，此处为必填项，填写具体类别。" sqref="O5:O8"/>
    <dataValidation type="custom" allowBlank="1" showInputMessage="1" promptTitle="许可证书名称" prompt="选填" sqref="O15:O17 JK15:JK17 TG15:TG17 ADC15:ADC17 AMY15:AMY17 AWU15:AWU17 BGQ15:BGQ17 BQM15:BQM17 CAI15:CAI17 CKE15:CKE17 CUA15:CUA17 DDW15:DDW17 DNS15:DNS17 DXO15:DXO17 EHK15:EHK17 ERG15:ERG17 FBC15:FBC17 FKY15:FKY17 FUU15:FUU17 GEQ15:GEQ17 GOM15:GOM17 GYI15:GYI17 HIE15:HIE17 HSA15:HSA17 IBW15:IBW17 ILS15:ILS17 IVO15:IVO17 JFK15:JFK17 JPG15:JPG17 JZC15:JZC17 KIY15:KIY17 KSU15:KSU17 LCQ15:LCQ17 LMM15:LMM17 LWI15:LWI17 MGE15:MGE17 MQA15:MQA17 MZW15:MZW17 NJS15:NJS17 NTO15:NTO17 ODK15:ODK17 ONG15:ONG17 OXC15:OXC17 PGY15:PGY17 PQU15:PQU17 QAQ15:QAQ17 QKM15:QKM17 QUI15:QUI17 REE15:REE17 ROA15:ROA17 RXW15:RXW17 SHS15:SHS17 SRO15:SRO17 TBK15:TBK17 TLG15:TLG17 TVC15:TVC17 UEY15:UEY17 UOU15:UOU17 UYQ15:UYQ17 VIM15:VIM17 VSI15:VSI17 WCE15:WCE17 WMA15:WMA17 WVW15:WVW17">
      <formula1>A11</formula1>
    </dataValidation>
    <dataValidation allowBlank="1" showInputMessage="1" showErrorMessage="1" promptTitle="许可证书名称" prompt="选填项，填写行政许可证书名称，例如“煤矿生产许可证”。" sqref="P5:P8"/>
    <dataValidation type="custom" allowBlank="1" showInputMessage="1" promptTitle="许可编号" prompt="选填" sqref="P15:P17 JL15:JL17 TH15:TH17 ADD15:ADD17 AMZ15:AMZ17 AWV15:AWV17 BGR15:BGR17 BQN15:BQN17 CAJ15:CAJ17 CKF15:CKF17 CUB15:CUB17 DDX15:DDX17 DNT15:DNT17 DXP15:DXP17 EHL15:EHL17 ERH15:ERH17 FBD15:FBD17 FKZ15:FKZ17 FUV15:FUV17 GER15:GER17 GON15:GON17 GYJ15:GYJ17 HIF15:HIF17 HSB15:HSB17 IBX15:IBX17 ILT15:ILT17 IVP15:IVP17 JFL15:JFL17 JPH15:JPH17 JZD15:JZD17 KIZ15:KIZ17 KSV15:KSV17 LCR15:LCR17 LMN15:LMN17 LWJ15:LWJ17 MGF15:MGF17 MQB15:MQB17 MZX15:MZX17 NJT15:NJT17 NTP15:NTP17 ODL15:ODL17 ONH15:ONH17 OXD15:OXD17 PGZ15:PGZ17 PQV15:PQV17 QAR15:QAR17 QKN15:QKN17 QUJ15:QUJ17 REF15:REF17 ROB15:ROB17 RXX15:RXX17 SHT15:SHT17 SRP15:SRP17 TBL15:TBL17 TLH15:TLH17 TVD15:TVD17 UEZ15:UEZ17 UOV15:UOV17 UYR15:UYR17 VIN15:VIN17 VSJ15:VSJ17 WCF15:WCF17 WMB15:WMB17 WVX15:WVX17">
      <formula1>A11</formula1>
    </dataValidation>
    <dataValidation type="custom" allowBlank="1" showInputMessage="1" promptTitle="许可内容" prompt="1. 必填。 2. 若包含符合身份证号编码规则的连续字符， 将作为疑问数据进入确认库，需上报单位进行 核实确认" sqref="Q18:Q65524">
      <formula1>A14</formula1>
    </dataValidation>
    <dataValidation type="custom" allowBlank="1" showInputMessage="1" promptTitle="许可决定日期" prompt="1. 必填。 2. 不可超过当前日期，且大于 1949/10/01。" sqref="R18:R65524">
      <formula1>A14</formula1>
    </dataValidation>
    <dataValidation type="custom" allowBlank="1" showInputMessage="1" promptTitle="有效期自" prompt="1. 必填。 2. 大于 1949/10/01。" sqref="S18:S65524">
      <formula1>A14</formula1>
    </dataValidation>
    <dataValidation type="custom" allowBlank="1" showInputMessage="1" promptTitle="有效期至" prompt="1. 必填。 2. 不可小于“有效期自”，且大于 1949/10/01。" sqref="T18:T65524">
      <formula1>A14</formula1>
    </dataValidation>
    <dataValidation allowBlank="1" showInputMessage="1" showErrorMessage="1" promptTitle=" 许可机关" prompt="必填项，填写做出行政许可决定的各级行政许可决定机关全称，例如“XX 市XX 区市场监督管理局”。" sqref="U5:U9 X5:X9"/>
    <dataValidation type="custom" allowBlank="1" showInputMessage="1" promptTitle="许可机关" prompt="必填" sqref="U10:U17">
      <formula1>XFD9</formula1>
    </dataValidation>
    <dataValidation type="custom" allowBlank="1" showInputMessage="1" promptTitle="许可机关" prompt="必填" sqref="U18:U65524">
      <formula1>A14</formula1>
    </dataValidation>
    <dataValidation allowBlank="1" showInputMessage="1" showErrorMessage="1" promptTitle=" 许可机关统一社会信用代码" prompt="必填项，填写做出行政许可决定的各级行政许可决定机关的统一社会信用代码。" sqref="V5:V9 Y5:Z9"/>
    <dataValidation type="custom" allowBlank="1" showInputMessage="1" promptTitle="许可机关统一社会信用代码" prompt="1. 必填。 2. 按照统一社会信用代码规则校验。 3. 若该字段为空，会作为疑问数据进入确认 库，需上报单位进行核实确认" sqref="V10:V17">
      <formula1>XFD9</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8:V65524">
      <formula1>A14</formula1>
    </dataValidation>
    <dataValidation type="list" allowBlank="1" showInputMessage="1" showErrorMessage="1" promptTitle="当前状态" prompt="必填项，1 的含义为有效，2 的含义为无效。" sqref="W5:W8">
      <formula1>"1,2"</formula1>
    </dataValidation>
    <dataValidation type="custom" allowBlank="1" showInputMessage="1" promptTitle="当前状态" prompt="1. 必填。 2. 按照字典表校验。字典表值范围： 1 2 注：（1-有效；2-无效）" sqref="W10:W17">
      <formula1>XFD9</formula1>
    </dataValidation>
    <dataValidation type="custom" allowBlank="1" showInputMessage="1" promptTitle="当前状态" prompt="1. 必填。 2. 按照字典表校验。字典表值范围： 1 2 注：（1-有效；2-无效）" sqref="W18:W65524">
      <formula1>A14</formula1>
    </dataValidation>
    <dataValidation type="custom" allowBlank="1" showInputMessage="1" promptTitle="数据来源单位" prompt="必填" sqref="X10:X17">
      <formula1>XFD9</formula1>
    </dataValidation>
    <dataValidation type="custom" allowBlank="1" showInputMessage="1" promptTitle="数据来源单位" prompt="必填" sqref="X18:X65524">
      <formula1>A14</formula1>
    </dataValidation>
    <dataValidation type="custom" allowBlank="1" showInputMessage="1" promptTitle="数据来源单位统一社会信用代码" prompt="1. 必填。 2. 按照统一社会信用代码规则校验。" sqref="Y10:Y17">
      <formula1>XFD9</formula1>
    </dataValidation>
    <dataValidation type="custom" allowBlank="1" showInputMessage="1" promptTitle="数据来源单位统一社会信用代码" prompt="1. 必填。 2. 按照统一社会信用代码规则校验。" sqref="Y18:Y65524">
      <formula1>A14</formula1>
    </dataValidation>
    <dataValidation type="custom" allowBlank="1" showInputMessage="1" promptTitle="数据来源单位统一社会信用代码" prompt="1. 必填。 2. 按照统一社会信用代码规则校验。" sqref="Z10:Z17">
      <formula1>A9</formula1>
    </dataValidation>
    <dataValidation type="custom" allowBlank="1" showInputMessage="1" promptTitle="备注" sqref="Z18:Z65524">
      <formula1>#REF!</formula1>
    </dataValidation>
    <dataValidation type="custom" allowBlank="1" showInputMessage="1" promptTitle="信息事项" prompt="必填，必须为下拉列表内的信息事项" sqref="AA10:AA17">
      <formula1>XFC9</formula1>
    </dataValidation>
    <dataValidation type="custom" allowBlank="1" showInputMessage="1" promptTitle="信息事项" prompt="必填，必须为下拉列表内的信息事项" sqref="AA18:AA65524">
      <formula1>A14</formula1>
    </dataValidation>
    <dataValidation type="list" allowBlank="1" showInputMessage="1" showErrorMessage="1" promptTitle="是否公示" prompt="必填项，是否公示本条法人行政许可数据。" sqref="AB5:AB8">
      <formula1>"是,否"</formula1>
    </dataValidation>
    <dataValidation type="custom" allowBlank="1" showInputMessage="1" promptTitle="是否公示" prompt="必填" sqref="AB10:AB17">
      <formula1>A9</formula1>
    </dataValidation>
    <dataValidation type="custom" allowBlank="1" showInputMessage="1" promptTitle="事项编码" prompt="选填，填写与信息事项对应的事项编码" sqref="AB18:AB65524 JX10:JX17 TT10:TT17 ADP10:ADP17 ANL10:ANL17 AXH10:AXH17 BHD10:BHD17 BQZ10:BQZ17 CAV10:CAV17 CKR10:CKR17 CUN10:CUN17 DEJ10:DEJ17 DOF10:DOF17 DYB10:DYB17 EHX10:EHX17 ERT10:ERT17 FBP10:FBP17 FLL10:FLL17 FVH10:FVH17 GFD10:GFD17 GOZ10:GOZ17 GYV10:GYV17 HIR10:HIR17 HSN10:HSN17 ICJ10:ICJ17 IMF10:IMF17 IWB10:IWB17 JFX10:JFX17 JPT10:JPT17 JZP10:JZP17 KJL10:KJL17 KTH10:KTH17 LDD10:LDD17 LMZ10:LMZ17 LWV10:LWV17 MGR10:MGR17 MQN10:MQN17 NAJ10:NAJ17 NKF10:NKF17 NUB10:NUB17 ODX10:ODX17 ONT10:ONT17 OXP10:OXP17 PHL10:PHL17 PRH10:PRH17 QBD10:QBD17 QKZ10:QKZ17 QUV10:QUV17 RER10:RER17 RON10:RON17 RYJ10:RYJ17 SIF10:SIF17 SSB10:SSB17 TBX10:TBX17 TLT10:TLT17 TVP10:TVP17 UFL10:UFL17 UPH10:UPH17 UZD10:UZD17 VIZ10:VIZ17 VSV10:VSV17 WCR10:WCR17 WMN10:WMN17 WWJ10:WWJ17">
      <formula1>A9</formula1>
    </dataValidation>
    <dataValidation type="custom" allowBlank="1" showInputMessage="1" promptTitle="是否公示" prompt="必填" sqref="AC18:AC65524">
      <formula1>A14</formula1>
    </dataValidation>
    <dataValidation type="custom" allowBlank="1" showInputMessage="1" promptTitle="事项编码" prompt="选填，填写与信息事项对应的事项编码" sqref="AD10:AD17">
      <formula1>A9</formula1>
    </dataValidation>
    <dataValidation type="custom" allowBlank="1" showInputMessage="1" promptTitle="许可机关" prompt="必填" sqref="JQ10:JQ17 TM10:TM17 ADI10:ADI17 ANE10:ANE17 AXA10:AXA17 BGW10:BGW17 BQS10:BQS17 CAO10:CAO17 CKK10:CKK17 CUG10:CUG17 DEC10:DEC17 DNY10:DNY17 DXU10:DXU17 EHQ10:EHQ17 ERM10:ERM17 FBI10:FBI17 FLE10:FLE17 FVA10:FVA17 GEW10:GEW17 GOS10:GOS17 GYO10:GYO17 HIK10:HIK17 HSG10:HSG17 ICC10:ICC17 ILY10:ILY17 IVU10:IVU17 JFQ10:JFQ17 JPM10:JPM17 JZI10:JZI17 KJE10:KJE17 KTA10:KTA17 LCW10:LCW17 LMS10:LMS17 LWO10:LWO17 MGK10:MGK17 MQG10:MQG17 NAC10:NAC17 NJY10:NJY17 NTU10:NTU17 ODQ10:ODQ17 ONM10:ONM17 OXI10:OXI17 PHE10:PHE17 PRA10:PRA17 QAW10:QAW17 QKS10:QKS17 QUO10:QUO17 REK10:REK17 ROG10:ROG17 RYC10:RYC17 SHY10:SHY17 SRU10:SRU17 TBQ10:TBQ17 TLM10:TLM17 TVI10:TVI17 UFE10:UFE17 UPA10:UPA17 UYW10:UYW17 VIS10:VIS17 VSO10:VSO17 WCK10:WCK17 WMG10:WMG17 WWC10:WWC17">
      <formula1>IW9</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JR10:JR17 TN10:TN17 ADJ10:ADJ17 ANF10:ANF17 AXB10:AXB17 BGX10:BGX17 BQT10:BQT17 CAP10:CAP17 CKL10:CKL17 CUH10:CUH17 DED10:DED17 DNZ10:DNZ17 DXV10:DXV17 EHR10:EHR17 ERN10:ERN17 FBJ10:FBJ17 FLF10:FLF17 FVB10:FVB17 GEX10:GEX17 GOT10:GOT17 GYP10:GYP17 HIL10:HIL17 HSH10:HSH17 ICD10:ICD17 ILZ10:ILZ17 IVV10:IVV17 JFR10:JFR17 JPN10:JPN17 JZJ10:JZJ17 KJF10:KJF17 KTB10:KTB17 LCX10:LCX17 LMT10:LMT17 LWP10:LWP17 MGL10:MGL17 MQH10:MQH17 NAD10:NAD17 NJZ10:NJZ17 NTV10:NTV17 ODR10:ODR17 ONN10:ONN17 OXJ10:OXJ17 PHF10:PHF17 PRB10:PRB17 QAX10:QAX17 QKT10:QKT17 QUP10:QUP17 REL10:REL17 ROH10:ROH17 RYD10:RYD17 SHZ10:SHZ17 SRV10:SRV17 TBR10:TBR17 TLN10:TLN17 TVJ10:TVJ17 UFF10:UFF17 UPB10:UPB17 UYX10:UYX17 VIT10:VIT17 VSP10:VSP17 WCL10:WCL17 WMH10:WMH17 WWD10:WWD17">
      <formula1>IW9</formula1>
    </dataValidation>
    <dataValidation type="custom" allowBlank="1" showInputMessage="1" promptTitle="当前状态" prompt="1. 必填。 2. 按照字典表校验。字典表值范围： 1 2 注：（1-有效；2-无效）" sqref="JS10:JS17 TO10:TO17 ADK10:ADK17 ANG10:ANG17 AXC10:AXC17 BGY10:BGY17 BQU10:BQU17 CAQ10:CAQ17 CKM10:CKM17 CUI10:CUI17 DEE10:DEE17 DOA10:DOA17 DXW10:DXW17 EHS10:EHS17 ERO10:ERO17 FBK10:FBK17 FLG10:FLG17 FVC10:FVC17 GEY10:GEY17 GOU10:GOU17 GYQ10:GYQ17 HIM10:HIM17 HSI10:HSI17 ICE10:ICE17 IMA10:IMA17 IVW10:IVW17 JFS10:JFS17 JPO10:JPO17 JZK10:JZK17 KJG10:KJG17 KTC10:KTC17 LCY10:LCY17 LMU10:LMU17 LWQ10:LWQ17 MGM10:MGM17 MQI10:MQI17 NAE10:NAE17 NKA10:NKA17 NTW10:NTW17 ODS10:ODS17 ONO10:ONO17 OXK10:OXK17 PHG10:PHG17 PRC10:PRC17 QAY10:QAY17 QKU10:QKU17 QUQ10:QUQ17 REM10:REM17 ROI10:ROI17 RYE10:RYE17 SIA10:SIA17 SRW10:SRW17 TBS10:TBS17 TLO10:TLO17 TVK10:TVK17 UFG10:UFG17 UPC10:UPC17 UYY10:UYY17 VIU10:VIU17 VSQ10:VSQ17 WCM10:WCM17 WMI10:WMI17 WWE10:WWE17">
      <formula1>IW9</formula1>
    </dataValidation>
    <dataValidation type="custom" allowBlank="1" showInputMessage="1" promptTitle="数据来源单位" prompt="必填" sqref="JT10:JT17 TP10:TP17 ADL10:ADL17 ANH10:ANH17 AXD10:AXD17 BGZ10:BGZ17 BQV10:BQV17 CAR10:CAR17 CKN10:CKN17 CUJ10:CUJ17 DEF10:DEF17 DOB10:DOB17 DXX10:DXX17 EHT10:EHT17 ERP10:ERP17 FBL10:FBL17 FLH10:FLH17 FVD10:FVD17 GEZ10:GEZ17 GOV10:GOV17 GYR10:GYR17 HIN10:HIN17 HSJ10:HSJ17 ICF10:ICF17 IMB10:IMB17 IVX10:IVX17 JFT10:JFT17 JPP10:JPP17 JZL10:JZL17 KJH10:KJH17 KTD10:KTD17 LCZ10:LCZ17 LMV10:LMV17 LWR10:LWR17 MGN10:MGN17 MQJ10:MQJ17 NAF10:NAF17 NKB10:NKB17 NTX10:NTX17 ODT10:ODT17 ONP10:ONP17 OXL10:OXL17 PHH10:PHH17 PRD10:PRD17 QAZ10:QAZ17 QKV10:QKV17 QUR10:QUR17 REN10:REN17 ROJ10:ROJ17 RYF10:RYF17 SIB10:SIB17 SRX10:SRX17 TBT10:TBT17 TLP10:TLP17 TVL10:TVL17 UFH10:UFH17 UPD10:UPD17 UYZ10:UYZ17 VIV10:VIV17 VSR10:VSR17 WCN10:WCN17 WMJ10:WMJ17 WWF10:WWF17">
      <formula1>IW9</formula1>
    </dataValidation>
    <dataValidation type="custom" allowBlank="1" showInputMessage="1" promptTitle="数据来源单位统一社会信用代码" prompt="1. 必填。 2. 按照统一社会信用代码规则校验。" sqref="JU10:JU17 TQ10:TQ17 ADM10:ADM17 ANI10:ANI17 AXE10:AXE17 BHA10:BHA17 BQW10:BQW17 CAS10:CAS17 CKO10:CKO17 CUK10:CUK17 DEG10:DEG17 DOC10:DOC17 DXY10:DXY17 EHU10:EHU17 ERQ10:ERQ17 FBM10:FBM17 FLI10:FLI17 FVE10:FVE17 GFA10:GFA17 GOW10:GOW17 GYS10:GYS17 HIO10:HIO17 HSK10:HSK17 ICG10:ICG17 IMC10:IMC17 IVY10:IVY17 JFU10:JFU17 JPQ10:JPQ17 JZM10:JZM17 KJI10:KJI17 KTE10:KTE17 LDA10:LDA17 LMW10:LMW17 LWS10:LWS17 MGO10:MGO17 MQK10:MQK17 NAG10:NAG17 NKC10:NKC17 NTY10:NTY17 ODU10:ODU17 ONQ10:ONQ17 OXM10:OXM17 PHI10:PHI17 PRE10:PRE17 QBA10:QBA17 QKW10:QKW17 QUS10:QUS17 REO10:REO17 ROK10:ROK17 RYG10:RYG17 SIC10:SIC17 SRY10:SRY17 TBU10:TBU17 TLQ10:TLQ17 TVM10:TVM17 UFI10:UFI17 UPE10:UPE17 UZA10:UZA17 VIW10:VIW17 VSS10:VSS17 WCO10:WCO17 WMK10:WMK17 WWG10:WWG17">
      <formula1>IW9</formula1>
    </dataValidation>
    <dataValidation type="custom" allowBlank="1" showInputMessage="1" promptTitle="备注" sqref="JV10:JV17 TR10:TR17 ADN10:ADN17 ANJ10:ANJ17 AXF10:AXF17 BHB10:BHB17 BQX10:BQX17 CAT10:CAT17 CKP10:CKP17 CUL10:CUL17 DEH10:DEH17 DOD10:DOD17 DXZ10:DXZ17 EHV10:EHV17 ERR10:ERR17 FBN10:FBN17 FLJ10:FLJ17 FVF10:FVF17 GFB10:GFB17 GOX10:GOX17 GYT10:GYT17 HIP10:HIP17 HSL10:HSL17 ICH10:ICH17 IMD10:IMD17 IVZ10:IVZ17 JFV10:JFV17 JPR10:JPR17 JZN10:JZN17 KJJ10:KJJ17 KTF10:KTF17 LDB10:LDB17 LMX10:LMX17 LWT10:LWT17 MGP10:MGP17 MQL10:MQL17 NAH10:NAH17 NKD10:NKD17 NTZ10:NTZ17 ODV10:ODV17 ONR10:ONR17 OXN10:OXN17 PHJ10:PHJ17 PRF10:PRF17 QBB10:QBB17 QKX10:QKX17 QUT10:QUT17 REP10:REP17 ROL10:ROL17 RYH10:RYH17 SID10:SID17 SRZ10:SRZ17 TBV10:TBV17 TLR10:TLR17 TVN10:TVN17 UFJ10:UFJ17 UPF10:UPF17 UZB10:UZB17 VIX10:VIX17 VST10:VST17 WCP10:WCP17 WML10:WML17 WWH10:WWH17">
      <formula1>IW9</formula1>
    </dataValidation>
    <dataValidation type="custom" allowBlank="1" showInputMessage="1" promptTitle="信息事项" prompt="必填，必须为下拉列表内的信息事项" sqref="JW10:JW17 TS10:TS17 ADO10:ADO17 ANK10:ANK17 AXG10:AXG17 BHC10:BHC17 BQY10:BQY17 CAU10:CAU17 CKQ10:CKQ17 CUM10:CUM17 DEI10:DEI17 DOE10:DOE17 DYA10:DYA17 EHW10:EHW17 ERS10:ERS17 FBO10:FBO17 FLK10:FLK17 FVG10:FVG17 GFC10:GFC17 GOY10:GOY17 GYU10:GYU17 HIQ10:HIQ17 HSM10:HSM17 ICI10:ICI17 IME10:IME17 IWA10:IWA17 JFW10:JFW17 JPS10:JPS17 JZO10:JZO17 KJK10:KJK17 KTG10:KTG17 LDC10:LDC17 LMY10:LMY17 LWU10:LWU17 MGQ10:MGQ17 MQM10:MQM17 NAI10:NAI17 NKE10:NKE17 NUA10:NUA17 ODW10:ODW17 ONS10:ONS17 OXO10:OXO17 PHK10:PHK17 PRG10:PRG17 QBC10:QBC17 QKY10:QKY17 QUU10:QUU17 REQ10:REQ17 ROM10:ROM17 RYI10:RYI17 SIE10:SIE17 SSA10:SSA17 TBW10:TBW17 TLS10:TLS17 TVO10:TVO17 UFK10:UFK17 UPG10:UPG17 UZC10:UZC17 VIY10:VIY17 VSU10:VSU17 WCQ10:WCQ17 WMM10:WMM17 WWI10:WWI17">
      <formula1>IW9</formula1>
    </dataValidation>
    <dataValidation type="custom" allowBlank="1" showInputMessage="1" promptTitle="是否公示" prompt="必填" sqref="JY10:JY17 TU10:TU17 ADQ10:ADQ17 ANM10:ANM17 AXI10:AXI17 BHE10:BHE17 BRA10:BRA17 CAW10:CAW17 CKS10:CKS17 CUO10:CUO17 DEK10:DEK17 DOG10:DOG17 DYC10:DYC17 EHY10:EHY17 ERU10:ERU17 FBQ10:FBQ17 FLM10:FLM17 FVI10:FVI17 GFE10:GFE17 GPA10:GPA17 GYW10:GYW17 HIS10:HIS17 HSO10:HSO17 ICK10:ICK17 IMG10:IMG17 IWC10:IWC17 JFY10:JFY17 JPU10:JPU17 JZQ10:JZQ17 KJM10:KJM17 KTI10:KTI17 LDE10:LDE17 LNA10:LNA17 LWW10:LWW17 MGS10:MGS17 MQO10:MQO17 NAK10:NAK17 NKG10:NKG17 NUC10:NUC17 ODY10:ODY17 ONU10:ONU17 OXQ10:OXQ17 PHM10:PHM17 PRI10:PRI17 QBE10:QBE17 QLA10:QLA17 QUW10:QUW17 RES10:RES17 ROO10:ROO17 RYK10:RYK17 SIG10:SIG17 SSC10:SSC17 TBY10:TBY17 TLU10:TLU17 TVQ10:TVQ17 UFM10:UFM17 UPI10:UPI17 UZE10:UZE17 VJA10:VJA17 VSW10:VSW17 WCS10:WCS17 WMO10:WMO17 WWK10:WWK17">
      <formula1>IW9</formula1>
    </dataValidation>
    <dataValidation type="custom" allowBlank="1" showInputMessage="1" promptTitle="有效期自" prompt="1. 必填。 2. 大于 1949/10/01。" sqref="R10:T16 ADF10:ADH16 BGT10:BGV16 CKH10:CKJ16 DNV10:DNX16 ERJ10:ERL16 FUX10:FUZ16 GYL10:GYN16 IBZ10:ICB16 JFN10:JFP16 KJB10:KJD16 LMP10:LMR16 MQD10:MQF16 NTR10:NTT16 OXF10:OXH16 QAT10:QAV16 REH10:REJ16 SHV10:SHX16 TLJ10:TLL16 UOX10:UOZ16 VSL10:VSN16 WVZ10:WWB16 JN10:JP16 ANB10:AND16 BQP10:BQR16 CUD10:CUF16 DXR10:DXT16 FBF10:FBH16 GET10:GEV16 HIH10:HIJ16 ILV10:ILX16 JPJ10:JPL16 KSX10:KSZ16 LWL10:LWN16 MZZ10:NAB16 ODN10:ODP16 PHB10:PHD16 QKP10:QKR16 ROD10:ROF16 SRR10:SRT16 TVF10:TVH16 UYT10:UYV16 WCH10:WCJ16 TJ10:TL16 AWX10:AWZ16 CAL10:CAN16 DDZ10:DEB16 EHN10:EHP16 FLB10:FLD16 GOP10:GOR16 HSD10:HSF16 IVR10:IVT16 JZF10:JZH16 LCT10:LCV16 MGH10:MGJ16 NJV10:NJX16 ONJ10:ONL16 PQX10:PQZ16 QUL10:QUN16 RXZ10:RYB16 TBN10:TBP16 UFB10:UFD16 VIP10:VIR16 WMD10:WMF16">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2025-07-07T02:45:55Z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7D665788C4BD41CA9E67AFAB56477BA7_13</vt:lpwstr>
  </property>
</Properties>
</file>