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<sst xmlns="http://schemas.openxmlformats.org/spreadsheetml/2006/main" count="516" uniqueCount="208">
  <si>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</si>
  <si>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</si>
  <si>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</si>
  <si>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</si>
  <si>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</si>
  <si>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</si>
  <si>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</si>
  <si>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</si>
  <si>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</si>
  <si>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</si>
  <si>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</si>
  <si>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</si>
  <si>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</si>
  <si>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</si>
  <si>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</si>
  <si>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</si>
  <si>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</si>
  <si>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</si>
  <si>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</si>
  <si>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</si>
  <si>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</si>
  <si>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</si>
  <si>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</si>
  <si>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</si>
  <si>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</si>
  <si>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</si>
  <si>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</si>
  <si>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</si>
  <si>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</si>
  <si>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</si>
  <si>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</si>
  <si>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</si>
  <si>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</si>
  <si>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</si>
  <si>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</si>
  <si>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</si>
  <si>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</si>
  <si>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</si>
  <si>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</si>
  <si>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</si>
  <si>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</si>
  <si>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</si>
  <si>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</si>
  <si>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</si>
  <si>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</si>
  <si>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</si>
  <si>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</si>
  <si>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</si>
  <si>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</si>
  <si>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</si>
  <si>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</si>
  <si>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</si>
  <si>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</si>
  <si>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</si>
  <si>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</si>
  <si>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</si>
  <si>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</si>
  <si>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</si>
  <si>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</si>
  <si>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</si>
  <si>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</si>
  <si>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</si>
  <si>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</si>
  <si>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</si>
  <si>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</si>
  <si>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</si>
  <si>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</si>
  <si>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</si>
  <si>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上海宝地长江口创智产城发展有限公司</t>
  </si>
  <si>
    <t>法人及非法人组织</t>
  </si>
  <si>
    <t>91310113MA1GP3K64L</t>
  </si>
  <si>
    <t>李亚峰</t>
  </si>
  <si>
    <t>上海市公共停车场（库）备案证明</t>
  </si>
  <si>
    <t>沪宝310113021195</t>
  </si>
  <si>
    <t>普通</t>
  </si>
  <si>
    <t>上海市宝山区交通委员会</t>
  </si>
  <si>
    <t>11310113MB2F3120X0</t>
  </si>
  <si>
    <t>公共停车场（库）经营备案</t>
  </si>
  <si>
    <t>是</t>
  </si>
  <si>
    <t>上海华翔物流有限公司</t>
  </si>
  <si>
    <t>913101131321585398</t>
  </si>
  <si>
    <t>郑立忠</t>
  </si>
  <si>
    <t>上海市交通准予行政许可决定书</t>
  </si>
  <si>
    <t>沪宝交（货）许（2025）26507 号</t>
  </si>
  <si>
    <t>道路普通货运经营范围增加(道路大型物件运输)</t>
  </si>
  <si>
    <t>道路货物运输（除危险货物运输）经营许可</t>
  </si>
  <si>
    <t>上海盛锐物流有限公司</t>
  </si>
  <si>
    <t>91310113MA1GKQ3P7D</t>
  </si>
  <si>
    <t>唐燕</t>
  </si>
  <si>
    <t>沪宝交（货）许（2025）26511 号</t>
  </si>
  <si>
    <t>普通货运增加经营范围</t>
  </si>
  <si>
    <t>上海芙康物流有限公司</t>
  </si>
  <si>
    <t>91310113MAEXT0FP0N</t>
  </si>
  <si>
    <t>王立岗</t>
  </si>
  <si>
    <t>沪宝交（货）许（2025）26503 号</t>
  </si>
  <si>
    <t>道路货物专用运输（集装箱）经营许可</t>
  </si>
  <si>
    <t>上海宇浩集装箱运输有限公司</t>
  </si>
  <si>
    <t>91310113770912428Q</t>
  </si>
  <si>
    <t>程玉民</t>
  </si>
  <si>
    <t>沪宝交（货）许（2025）26504 号</t>
  </si>
  <si>
    <t>道路普通货运经营范围增加(普通货运)</t>
  </si>
  <si>
    <t>上海昕灿供应链有限公司</t>
  </si>
  <si>
    <t>91310113MAETB8BQ38</t>
  </si>
  <si>
    <t>胡静</t>
  </si>
  <si>
    <t>沪宝交（货）许（2025）26506 号</t>
  </si>
  <si>
    <t>道路普通货运经营许可</t>
  </si>
  <si>
    <t>上海汇云达物流有限公司</t>
  </si>
  <si>
    <t>91310113MAETFNNE4K</t>
  </si>
  <si>
    <t>李强</t>
  </si>
  <si>
    <t>沪宝交（货）许（2025）26509 号</t>
  </si>
  <si>
    <t>道路普通货运经营许可(大件运输）</t>
  </si>
  <si>
    <t>上海佩成汽车服务有限公司</t>
  </si>
  <si>
    <t>91310113MA1GMR7R2D</t>
  </si>
  <si>
    <t>王凤琴</t>
  </si>
  <si>
    <t>沪宝交（货）许（2025）26512 号</t>
  </si>
  <si>
    <t>上海泓盛物流有限公司</t>
  </si>
  <si>
    <t>91310116MA1JE60B9X</t>
  </si>
  <si>
    <t>代永道</t>
  </si>
  <si>
    <t>沪宝交（货）许（2025）26513 号</t>
  </si>
  <si>
    <t>上海炬方供应链有限公司</t>
  </si>
  <si>
    <t>91310230MABX42UEXM</t>
  </si>
  <si>
    <t>韩春峰</t>
  </si>
  <si>
    <t>沪宝交（货）许（2025）26514 号</t>
  </si>
  <si>
    <t>上海翻江物流有限公司</t>
  </si>
  <si>
    <t>91310113MAERX4075A</t>
  </si>
  <si>
    <t>李婷婷</t>
  </si>
  <si>
    <t>沪宝交（货）许（2025）26521 号</t>
  </si>
  <si>
    <t>上海景御物流有限公司</t>
  </si>
  <si>
    <t>91310113301509396Y</t>
  </si>
  <si>
    <t>杨晨星</t>
  </si>
  <si>
    <t>沪宝交（货）许（2025）26523 号</t>
  </si>
  <si>
    <t>沪宝交（货）许（2025）26531 号</t>
  </si>
  <si>
    <t>道路普通货运经营范围增加（普通货运）</t>
  </si>
  <si>
    <t>上海天宏集装箱储运有限公司</t>
  </si>
  <si>
    <t>91310000607268601X</t>
  </si>
  <si>
    <t>刘石佑</t>
  </si>
  <si>
    <t>沪宝交（货）许（2025）26535 号</t>
  </si>
  <si>
    <t>上海东首电子有限公司</t>
  </si>
  <si>
    <t>91310000797014871M</t>
  </si>
  <si>
    <t>蔡雄铭</t>
  </si>
  <si>
    <t>沪宝交（货）许（2025）26537 号</t>
  </si>
  <si>
    <t>沪宝交（货）许（2025）26538 号</t>
  </si>
  <si>
    <t>道路普通货运经营范围增加（大件运输）</t>
  </si>
  <si>
    <t>上海宇鲜达供应链管理有限公司</t>
  </si>
  <si>
    <t>91310113MAEWPBBQ0N</t>
  </si>
  <si>
    <t>左添文</t>
  </si>
  <si>
    <t>沪宝交（货）许（2025）26539 号</t>
  </si>
  <si>
    <t>上海泽聚众合物流有限公司</t>
  </si>
  <si>
    <t>91310113MAERNHT38T</t>
  </si>
  <si>
    <t>陈仕强</t>
  </si>
  <si>
    <t>沪宝交（货）许（2025）26548 号</t>
  </si>
  <si>
    <t>沪宝交（货）许（2025）26555 号</t>
  </si>
  <si>
    <t>道路普通货运经营范围增加（罐式容器）</t>
  </si>
  <si>
    <t>坤龙国际物流（上海）有限公司</t>
  </si>
  <si>
    <t>9131011306598467XC</t>
  </si>
  <si>
    <t>马玉英</t>
  </si>
  <si>
    <t>沪宝交（货）许（2025）26557 号</t>
  </si>
  <si>
    <t>道路普通货运经营范围增加</t>
  </si>
  <si>
    <t>上海龙辉物流有限公司</t>
  </si>
  <si>
    <t>91310120312280814E</t>
  </si>
  <si>
    <t>孙伟</t>
  </si>
  <si>
    <t>沪宝交（货）许（2025）26558 号</t>
  </si>
  <si>
    <t>上海逸安国际物流有限公司</t>
  </si>
  <si>
    <t>913101130885411346</t>
  </si>
  <si>
    <t>刘秋</t>
  </si>
  <si>
    <t>沪宝交（货）许（2025）26561 号</t>
  </si>
  <si>
    <t>上海进元物流有限公司</t>
  </si>
  <si>
    <t>91310113MA1GM2NA7C</t>
  </si>
  <si>
    <t>曹瑞娜</t>
  </si>
  <si>
    <t>沪宝交（货）许（2025）26562 号</t>
  </si>
  <si>
    <t>上海云链慧仓物流有限公司</t>
  </si>
  <si>
    <t>91310120MADT30Q92M</t>
  </si>
  <si>
    <t>刘文栋</t>
  </si>
  <si>
    <t>沪宝交（货）许（2025）26563 号</t>
  </si>
  <si>
    <t>道路普通货运经营范围增加（冷藏保鲜）</t>
  </si>
  <si>
    <t>上海众卡包装材料有限公司</t>
  </si>
  <si>
    <t>91310112MA1GB1604T</t>
  </si>
  <si>
    <t>徐光明</t>
  </si>
  <si>
    <t>沪宝交（货）许（2025）26569 号</t>
  </si>
  <si>
    <t>上海迈丰物流有限公司</t>
  </si>
  <si>
    <t>913101203423519945</t>
  </si>
  <si>
    <t>水玉利</t>
  </si>
  <si>
    <t>沪宝交（货）许（2025）26580 号</t>
  </si>
  <si>
    <t>上海立翀环保科技有限公司</t>
  </si>
  <si>
    <t>91310113MA1GPWB74W</t>
  </si>
  <si>
    <t>陆海彬</t>
  </si>
  <si>
    <t>沪宝交（货）许（2025）26588 号</t>
  </si>
  <si>
    <t>上海缘展机电设备有限公司</t>
  </si>
  <si>
    <t>91310112301326901E</t>
  </si>
  <si>
    <t>唐薇</t>
  </si>
  <si>
    <t>沪宝交（货）许（2025）26590 号</t>
  </si>
  <si>
    <t>上海满盈盈国际物流有限公司</t>
  </si>
  <si>
    <t>91310113MAEA9QML3P</t>
  </si>
  <si>
    <t>许彦青</t>
  </si>
  <si>
    <t>沪宝交（货）许（2025）26594 号</t>
  </si>
  <si>
    <t>上海锐鸿供应链管理有限公司</t>
  </si>
  <si>
    <t>91310112MA7JXA3898</t>
  </si>
  <si>
    <t>钱晓男</t>
  </si>
  <si>
    <t>沪宝交（货）许（2025）26597 号</t>
  </si>
  <si>
    <t>上海珩冠贸易有限公司</t>
  </si>
  <si>
    <t>91310113MA1GL5BH0D</t>
  </si>
  <si>
    <t>陈为红</t>
  </si>
  <si>
    <t>沪宝交（货）许（2025）26600 号</t>
  </si>
  <si>
    <t>道路普通货运经营许可（罐式容器）</t>
  </si>
  <si>
    <t>上海玺印投资管理有限公司</t>
  </si>
  <si>
    <t>91310113MA1GKAFJ0H</t>
  </si>
  <si>
    <t>陈玉忠</t>
  </si>
  <si>
    <t>沪宝交（货）许（2025）26554 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</si>
</sst>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2"/>
      <color theme="1"/>
      <name val="宋体"/>
      <charset val="134"/>
    </font>
    <font>
      <sz val="11"/>
      <color indexed="17"/>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3" fillId="0" borderId="0"/>
  </cellStyleXfs>
  <cellXfs count="12">
    <xf numFmtId="0" fontId="0" fillId="0" borderId="0" xfId="0" applyFont="1">
      <alignment vertical="center"/>
    </xf>
    <xf numFmtId="0" fontId="1" fillId="0" borderId="1" xfId="0" applyFont="1" applyFill="1" applyBorder="1" applyAlignment="1">
      <alignment horizontal="center"/>
    </xf>
    <xf numFmtId="0" fontId="1" fillId="0" borderId="0" xfId="0" applyFont="1" applyFill="1" applyBorder="1" applyAlignment="1">
      <alignment horizontal="center" vertical="center"/>
    </xf>
    <xf numFmtId="0" fontId="2" fillId="0" borderId="0" xfId="0" applyFont="1" applyAlignment="1"/>
    <xf numFmtId="0" fontId="0" fillId="2" borderId="0" xfId="0" applyFont="1" applyFill="1" applyAlignment="1"/>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0" fillId="0" borderId="3" xfId="0" applyFont="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 name="常规 4" xfId="51"/>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
  <sheetViews>
    <sheetView tabSelected="1" topLeftCell="A4" workbookViewId="0">
      <pane xSplit="1" topLeftCell="B1" activePane="topRight" state="frozen"/>
      <selection/>
      <selection pane="topRight" activeCell="L6" sqref="L6:L36"/>
    </sheetView>
  </sheetViews>
  <sheetFormatPr defaultColWidth="9" defaultRowHeight="13.5"/>
  <cols>
    <col min="1" max="1" width="30.75" customWidth="1"/>
    <col min="2" max="2" width="19.5" customWidth="1"/>
    <col min="3" max="3" width="25" customWidth="1"/>
    <col min="4" max="10" width="19.5" customWidth="1"/>
    <col min="11" max="11" width="10.125" customWidth="1"/>
    <col min="12" max="12" width="39.5" customWidth="1"/>
    <col min="13" max="13" width="34.5" customWidth="1"/>
    <col min="14" max="16" width="19.5" customWidth="1"/>
    <col min="17" max="17" width="36" customWidth="1"/>
    <col min="18" max="20" width="19.5" customWidth="1"/>
    <col min="21" max="21" width="22.875" customWidth="1"/>
    <col min="22" max="23" width="19.5" customWidth="1"/>
    <col min="24" max="24" width="26.5" customWidth="1"/>
    <col min="25" max="25" width="19.5" customWidth="1"/>
    <col min="26" max="26" width="9.75" customWidth="1"/>
    <col min="27" max="27" width="40.25" customWidth="1"/>
    <col min="28" max="29" width="19.5" customWidth="1"/>
  </cols>
  <sheetData>
    <row r="1" ht="15" hidden="1" spans="1:29">
      <c r="A1" s="3" t="s">
        <v>0</v>
      </c>
      <c r="B1" s="3" t="s">
        <v>1</v>
      </c>
      <c r="C1" s="3" t="s">
        <v>2</v>
      </c>
      <c r="D1" s="3" t="s">
        <v>3</v>
      </c>
      <c r="E1" s="3" t="s">
        <v>4</v>
      </c>
    </row>
    <row r="2" ht="15" hidden="1" spans="1:29">
      <c r="A2" s="3" t="s">
        <v>5</v>
      </c>
      <c r="B2" s="3" t="s">
        <v>6</v>
      </c>
      <c r="C2" s="3" t="s">
        <v>7</v>
      </c>
      <c r="D2" s="3" t="s">
        <v>8</v>
      </c>
      <c r="E2" s="3" t="s">
        <v>9</v>
      </c>
    </row>
    <row r="3" ht="15" hidden="1" spans="1:29">
      <c r="A3" s="3" t="s">
        <v>10</v>
      </c>
      <c r="B3" s="3" t="s">
        <v>11</v>
      </c>
      <c r="C3" s="3" t="s">
        <v>12</v>
      </c>
      <c r="D3" s="3" t="s">
        <v>13</v>
      </c>
      <c r="E3" s="3" t="s">
        <v>14</v>
      </c>
      <c r="F3" s="3" t="s">
        <v>15</v>
      </c>
      <c r="G3" s="3" t="s">
        <v>16</v>
      </c>
      <c r="H3" s="3" t="s">
        <v>17</v>
      </c>
      <c r="I3" s="3" t="s">
        <v>18</v>
      </c>
      <c r="J3" s="3" t="s">
        <v>19</v>
      </c>
      <c r="K3" s="3" t="s">
        <v>20</v>
      </c>
      <c r="L3" s="3" t="s">
        <v>21</v>
      </c>
      <c r="M3" s="3"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row>
    <row r="4" ht="15" spans="1:29">
      <c r="A4" s="4" t="s">
        <v>39</v>
      </c>
      <c r="B4" s="4" t="s">
        <v>40</v>
      </c>
      <c r="C4" s="4" t="s">
        <v>41</v>
      </c>
      <c r="D4" s="3" t="s">
        <v>42</v>
      </c>
      <c r="E4" s="3" t="s">
        <v>43</v>
      </c>
      <c r="F4" s="3" t="s">
        <v>44</v>
      </c>
      <c r="G4" s="3" t="s">
        <v>45</v>
      </c>
      <c r="H4" s="3" t="s">
        <v>46</v>
      </c>
      <c r="I4" s="4" t="s">
        <v>47</v>
      </c>
      <c r="J4" s="3" t="s">
        <v>48</v>
      </c>
      <c r="K4" s="3" t="s">
        <v>49</v>
      </c>
      <c r="L4" s="4" t="s">
        <v>50</v>
      </c>
      <c r="M4" s="4" t="s">
        <v>51</v>
      </c>
      <c r="N4" s="4" t="s">
        <v>52</v>
      </c>
      <c r="O4" s="3" t="s">
        <v>53</v>
      </c>
      <c r="P4" s="3" t="s">
        <v>54</v>
      </c>
      <c r="Q4" s="4" t="s">
        <v>55</v>
      </c>
      <c r="R4" s="4" t="s">
        <v>56</v>
      </c>
      <c r="S4" s="4" t="s">
        <v>57</v>
      </c>
      <c r="T4" s="4" t="s">
        <v>58</v>
      </c>
      <c r="U4" s="4" t="s">
        <v>59</v>
      </c>
      <c r="V4" s="4" t="s">
        <v>60</v>
      </c>
      <c r="W4" s="4" t="s">
        <v>61</v>
      </c>
      <c r="X4" s="4" t="s">
        <v>62</v>
      </c>
      <c r="Y4" s="4" t="s">
        <v>63</v>
      </c>
      <c r="Z4" s="3" t="s">
        <v>64</v>
      </c>
      <c r="AA4" s="4" t="s">
        <v>65</v>
      </c>
      <c r="AB4" s="3" t="s">
        <v>66</v>
      </c>
      <c r="AC4" s="4" t="s">
        <v>67</v>
      </c>
    </row>
    <row r="5" s="1" customFormat="1" ht="30" customHeight="1" spans="1:29">
      <c r="A5" s="5" t="s">
        <v>68</v>
      </c>
      <c r="B5" s="5" t="s">
        <v>69</v>
      </c>
      <c r="C5" s="5" t="s">
        <v>70</v>
      </c>
      <c r="I5" s="5" t="s">
        <v>71</v>
      </c>
      <c r="L5" s="5" t="s">
        <v>72</v>
      </c>
      <c r="M5" s="5" t="s">
        <v>73</v>
      </c>
      <c r="N5" s="6" t="s">
        <v>74</v>
      </c>
      <c r="Q5" s="5" t="s">
        <v>72</v>
      </c>
      <c r="R5" s="7">
        <v>45982</v>
      </c>
      <c r="S5" s="7">
        <v>45982</v>
      </c>
      <c r="T5" s="7">
        <v>46346</v>
      </c>
      <c r="U5" s="5" t="s">
        <v>75</v>
      </c>
      <c r="V5" s="5" t="s">
        <v>76</v>
      </c>
      <c r="W5" s="5">
        <v>1</v>
      </c>
      <c r="X5" s="5" t="s">
        <v>75</v>
      </c>
      <c r="Y5" s="5" t="s">
        <v>76</v>
      </c>
      <c r="Z5" s="5"/>
      <c r="AA5" s="8" t="s">
        <v>77</v>
      </c>
      <c r="AB5" s="5"/>
      <c r="AC5" s="5" t="s">
        <v>78</v>
      </c>
    </row>
    <row r="6" s="2" customFormat="1" ht="30" customHeight="1" spans="1:29">
      <c r="A6" s="5" t="s">
        <v>79</v>
      </c>
      <c r="B6" s="5" t="s">
        <v>69</v>
      </c>
      <c r="C6" s="5" t="s">
        <v>80</v>
      </c>
      <c r="D6" s="6"/>
      <c r="E6" s="6"/>
      <c r="F6" s="6"/>
      <c r="G6" s="6"/>
      <c r="H6" s="6"/>
      <c r="I6" s="5" t="s">
        <v>81</v>
      </c>
      <c r="J6" s="6"/>
      <c r="K6" s="6"/>
      <c r="L6" s="5" t="s">
        <v>82</v>
      </c>
      <c r="M6" s="5" t="s">
        <v>83</v>
      </c>
      <c r="N6" s="6" t="s">
        <v>74</v>
      </c>
      <c r="O6" s="6"/>
      <c r="P6" s="6"/>
      <c r="Q6" s="5" t="s">
        <v>84</v>
      </c>
      <c r="R6" s="7">
        <v>45978</v>
      </c>
      <c r="S6" s="7">
        <v>45924</v>
      </c>
      <c r="T6" s="7">
        <v>47384</v>
      </c>
      <c r="U6" s="5" t="s">
        <v>75</v>
      </c>
      <c r="V6" s="5" t="s">
        <v>76</v>
      </c>
      <c r="W6" s="5">
        <v>1</v>
      </c>
      <c r="X6" s="5" t="s">
        <v>75</v>
      </c>
      <c r="Y6" s="5" t="s">
        <v>76</v>
      </c>
      <c r="Z6" s="6"/>
      <c r="AA6" s="8" t="s">
        <v>85</v>
      </c>
      <c r="AB6" s="9"/>
      <c r="AC6" s="5" t="s">
        <v>78</v>
      </c>
    </row>
    <row r="7" s="2" customFormat="1" ht="30" customHeight="1" spans="1:29">
      <c r="A7" s="6" t="s">
        <v>86</v>
      </c>
      <c r="B7" s="5" t="s">
        <v>69</v>
      </c>
      <c r="C7" s="6" t="s">
        <v>87</v>
      </c>
      <c r="D7" s="6"/>
      <c r="E7" s="6"/>
      <c r="F7" s="6"/>
      <c r="G7" s="6"/>
      <c r="H7" s="6"/>
      <c r="I7" s="5" t="s">
        <v>88</v>
      </c>
      <c r="J7" s="6"/>
      <c r="K7" s="6"/>
      <c r="L7" s="5" t="s">
        <v>82</v>
      </c>
      <c r="M7" s="5" t="s">
        <v>89</v>
      </c>
      <c r="N7" s="6" t="s">
        <v>74</v>
      </c>
      <c r="O7" s="6"/>
      <c r="P7" s="6"/>
      <c r="Q7" s="5" t="s">
        <v>90</v>
      </c>
      <c r="R7" s="7">
        <v>45978</v>
      </c>
      <c r="S7" s="7">
        <v>44842</v>
      </c>
      <c r="T7" s="7">
        <v>46302</v>
      </c>
      <c r="U7" s="5" t="s">
        <v>75</v>
      </c>
      <c r="V7" s="5" t="s">
        <v>76</v>
      </c>
      <c r="W7" s="5">
        <v>1</v>
      </c>
      <c r="X7" s="5" t="s">
        <v>75</v>
      </c>
      <c r="Y7" s="5" t="s">
        <v>76</v>
      </c>
      <c r="Z7" s="6"/>
      <c r="AA7" s="8" t="s">
        <v>85</v>
      </c>
      <c r="AB7" s="6"/>
      <c r="AC7" s="5" t="s">
        <v>78</v>
      </c>
    </row>
    <row r="8" s="2" customFormat="1" ht="30" customHeight="1" spans="1:29">
      <c r="A8" s="6" t="s">
        <v>91</v>
      </c>
      <c r="B8" s="5" t="s">
        <v>69</v>
      </c>
      <c r="C8" s="5" t="s">
        <v>92</v>
      </c>
      <c r="D8" s="6"/>
      <c r="E8" s="6"/>
      <c r="F8" s="6"/>
      <c r="G8" s="6"/>
      <c r="H8" s="6"/>
      <c r="I8" s="5" t="s">
        <v>93</v>
      </c>
      <c r="J8" s="6"/>
      <c r="K8" s="6"/>
      <c r="L8" s="5" t="s">
        <v>82</v>
      </c>
      <c r="M8" s="5" t="s">
        <v>94</v>
      </c>
      <c r="N8" s="6" t="s">
        <v>74</v>
      </c>
      <c r="O8" s="6"/>
      <c r="P8" s="6"/>
      <c r="Q8" s="5" t="s">
        <v>95</v>
      </c>
      <c r="R8" s="7">
        <v>45978</v>
      </c>
      <c r="S8" s="7">
        <v>45978</v>
      </c>
      <c r="T8" s="7">
        <v>47438</v>
      </c>
      <c r="U8" s="5" t="s">
        <v>75</v>
      </c>
      <c r="V8" s="5" t="s">
        <v>76</v>
      </c>
      <c r="W8" s="5">
        <v>1</v>
      </c>
      <c r="X8" s="5" t="s">
        <v>75</v>
      </c>
      <c r="Y8" s="5" t="s">
        <v>76</v>
      </c>
      <c r="Z8" s="5"/>
      <c r="AA8" s="8" t="s">
        <v>85</v>
      </c>
      <c r="AB8" s="5"/>
      <c r="AC8" s="5" t="s">
        <v>78</v>
      </c>
    </row>
    <row r="9" s="2" customFormat="1" ht="30" customHeight="1" spans="1:29">
      <c r="A9" s="5" t="s">
        <v>96</v>
      </c>
      <c r="B9" s="5" t="s">
        <v>69</v>
      </c>
      <c r="C9" s="5" t="s">
        <v>97</v>
      </c>
      <c r="D9" s="6"/>
      <c r="E9" s="6"/>
      <c r="F9" s="6"/>
      <c r="G9" s="6"/>
      <c r="H9" s="6"/>
      <c r="I9" s="5" t="s">
        <v>98</v>
      </c>
      <c r="J9" s="6"/>
      <c r="K9" s="6"/>
      <c r="L9" s="5" t="s">
        <v>82</v>
      </c>
      <c r="M9" s="5" t="s">
        <v>99</v>
      </c>
      <c r="N9" s="6" t="s">
        <v>74</v>
      </c>
      <c r="O9" s="6"/>
      <c r="P9" s="6"/>
      <c r="Q9" s="5" t="s">
        <v>100</v>
      </c>
      <c r="R9" s="7">
        <v>45978</v>
      </c>
      <c r="S9" s="7">
        <v>44900</v>
      </c>
      <c r="T9" s="7">
        <v>46360</v>
      </c>
      <c r="U9" s="5" t="s">
        <v>75</v>
      </c>
      <c r="V9" s="5" t="s">
        <v>76</v>
      </c>
      <c r="W9" s="5">
        <v>1</v>
      </c>
      <c r="X9" s="5" t="s">
        <v>75</v>
      </c>
      <c r="Y9" s="5" t="s">
        <v>76</v>
      </c>
      <c r="Z9" s="5"/>
      <c r="AA9" s="8" t="s">
        <v>85</v>
      </c>
      <c r="AB9" s="5"/>
      <c r="AC9" s="5" t="s">
        <v>78</v>
      </c>
    </row>
    <row r="10" s="2" customFormat="1" ht="30" customHeight="1" spans="1:29">
      <c r="A10" s="5" t="s">
        <v>101</v>
      </c>
      <c r="B10" s="5" t="s">
        <v>69</v>
      </c>
      <c r="C10" s="5" t="s">
        <v>102</v>
      </c>
      <c r="D10" s="6"/>
      <c r="E10" s="6"/>
      <c r="F10" s="6"/>
      <c r="G10" s="6"/>
      <c r="H10" s="6"/>
      <c r="I10" s="5" t="s">
        <v>103</v>
      </c>
      <c r="J10" s="6"/>
      <c r="K10" s="6"/>
      <c r="L10" s="5" t="s">
        <v>82</v>
      </c>
      <c r="M10" s="5" t="s">
        <v>104</v>
      </c>
      <c r="N10" s="6" t="s">
        <v>74</v>
      </c>
      <c r="O10" s="6"/>
      <c r="P10" s="6"/>
      <c r="Q10" s="5" t="s">
        <v>105</v>
      </c>
      <c r="R10" s="7">
        <v>45978</v>
      </c>
      <c r="S10" s="7">
        <v>45978</v>
      </c>
      <c r="T10" s="7">
        <v>47438</v>
      </c>
      <c r="U10" s="5" t="s">
        <v>75</v>
      </c>
      <c r="V10" s="5" t="s">
        <v>76</v>
      </c>
      <c r="W10" s="5">
        <v>1</v>
      </c>
      <c r="X10" s="5" t="s">
        <v>75</v>
      </c>
      <c r="Y10" s="5" t="s">
        <v>76</v>
      </c>
      <c r="Z10" s="5"/>
      <c r="AA10" s="8" t="s">
        <v>85</v>
      </c>
      <c r="AB10" s="5"/>
      <c r="AC10" s="5" t="s">
        <v>78</v>
      </c>
    </row>
    <row r="11" s="2" customFormat="1" ht="30" customHeight="1" spans="1:29">
      <c r="A11" s="5" t="s">
        <v>106</v>
      </c>
      <c r="B11" s="5" t="s">
        <v>69</v>
      </c>
      <c r="C11" s="5" t="s">
        <v>107</v>
      </c>
      <c r="D11" s="6"/>
      <c r="E11" s="6"/>
      <c r="F11" s="6"/>
      <c r="G11" s="6"/>
      <c r="H11" s="6"/>
      <c r="I11" s="5" t="s">
        <v>108</v>
      </c>
      <c r="J11" s="6"/>
      <c r="K11" s="6"/>
      <c r="L11" s="5" t="s">
        <v>82</v>
      </c>
      <c r="M11" s="5" t="s">
        <v>109</v>
      </c>
      <c r="N11" s="6" t="s">
        <v>74</v>
      </c>
      <c r="O11" s="6"/>
      <c r="P11" s="6"/>
      <c r="Q11" s="5" t="s">
        <v>110</v>
      </c>
      <c r="R11" s="7">
        <v>45978</v>
      </c>
      <c r="S11" s="7">
        <v>45978</v>
      </c>
      <c r="T11" s="7">
        <v>47438</v>
      </c>
      <c r="U11" s="5" t="s">
        <v>75</v>
      </c>
      <c r="V11" s="5" t="s">
        <v>76</v>
      </c>
      <c r="W11" s="5">
        <v>1</v>
      </c>
      <c r="X11" s="5" t="s">
        <v>75</v>
      </c>
      <c r="Y11" s="5" t="s">
        <v>76</v>
      </c>
      <c r="Z11" s="5"/>
      <c r="AA11" s="8" t="s">
        <v>85</v>
      </c>
      <c r="AB11" s="5"/>
      <c r="AC11" s="5" t="s">
        <v>78</v>
      </c>
    </row>
    <row r="12" s="2" customFormat="1" ht="30" customHeight="1" spans="1:29">
      <c r="A12" s="5" t="s">
        <v>111</v>
      </c>
      <c r="B12" s="5" t="s">
        <v>69</v>
      </c>
      <c r="C12" s="5" t="s">
        <v>112</v>
      </c>
      <c r="D12" s="6"/>
      <c r="E12" s="6"/>
      <c r="F12" s="6"/>
      <c r="G12" s="6"/>
      <c r="H12" s="6"/>
      <c r="I12" s="5" t="s">
        <v>113</v>
      </c>
      <c r="J12" s="6"/>
      <c r="K12" s="6"/>
      <c r="L12" s="5" t="s">
        <v>82</v>
      </c>
      <c r="M12" s="5" t="s">
        <v>114</v>
      </c>
      <c r="N12" s="6" t="s">
        <v>74</v>
      </c>
      <c r="O12" s="6"/>
      <c r="P12" s="6"/>
      <c r="Q12" s="5" t="s">
        <v>105</v>
      </c>
      <c r="R12" s="7">
        <v>45978</v>
      </c>
      <c r="S12" s="7">
        <v>45978</v>
      </c>
      <c r="T12" s="7">
        <v>47438</v>
      </c>
      <c r="U12" s="5" t="s">
        <v>75</v>
      </c>
      <c r="V12" s="5" t="s">
        <v>76</v>
      </c>
      <c r="W12" s="5">
        <v>1</v>
      </c>
      <c r="X12" s="5" t="s">
        <v>75</v>
      </c>
      <c r="Y12" s="5" t="s">
        <v>76</v>
      </c>
      <c r="Z12" s="5"/>
      <c r="AA12" s="8" t="s">
        <v>85</v>
      </c>
      <c r="AB12" s="5"/>
      <c r="AC12" s="5" t="s">
        <v>78</v>
      </c>
    </row>
    <row r="13" s="2" customFormat="1" ht="30" customHeight="1" spans="1:29">
      <c r="A13" s="5" t="s">
        <v>115</v>
      </c>
      <c r="B13" s="5" t="s">
        <v>69</v>
      </c>
      <c r="C13" s="5" t="s">
        <v>116</v>
      </c>
      <c r="D13" s="6"/>
      <c r="E13" s="6"/>
      <c r="F13" s="6"/>
      <c r="G13" s="6"/>
      <c r="H13" s="6"/>
      <c r="I13" s="5" t="s">
        <v>117</v>
      </c>
      <c r="J13" s="6"/>
      <c r="K13" s="6"/>
      <c r="L13" s="5" t="s">
        <v>82</v>
      </c>
      <c r="M13" s="5" t="s">
        <v>118</v>
      </c>
      <c r="N13" s="6" t="s">
        <v>74</v>
      </c>
      <c r="O13" s="6"/>
      <c r="P13" s="6"/>
      <c r="Q13" s="5" t="s">
        <v>105</v>
      </c>
      <c r="R13" s="7">
        <v>45978</v>
      </c>
      <c r="S13" s="7">
        <v>45978</v>
      </c>
      <c r="T13" s="7">
        <v>47438</v>
      </c>
      <c r="U13" s="5" t="s">
        <v>75</v>
      </c>
      <c r="V13" s="5" t="s">
        <v>76</v>
      </c>
      <c r="W13" s="5">
        <v>1</v>
      </c>
      <c r="X13" s="5" t="s">
        <v>75</v>
      </c>
      <c r="Y13" s="5" t="s">
        <v>76</v>
      </c>
      <c r="Z13" s="6"/>
      <c r="AA13" s="8" t="s">
        <v>85</v>
      </c>
      <c r="AB13" s="6"/>
      <c r="AC13" s="5" t="s">
        <v>78</v>
      </c>
    </row>
    <row r="14" s="2" customFormat="1" ht="30" customHeight="1" spans="1:29">
      <c r="A14" s="5" t="s">
        <v>119</v>
      </c>
      <c r="B14" s="5" t="s">
        <v>69</v>
      </c>
      <c r="C14" s="5" t="s">
        <v>120</v>
      </c>
      <c r="D14" s="6"/>
      <c r="E14" s="6"/>
      <c r="F14" s="6"/>
      <c r="G14" s="6"/>
      <c r="H14" s="6"/>
      <c r="I14" s="5" t="s">
        <v>121</v>
      </c>
      <c r="J14" s="6"/>
      <c r="K14" s="6"/>
      <c r="L14" s="5" t="s">
        <v>82</v>
      </c>
      <c r="M14" s="5" t="s">
        <v>122</v>
      </c>
      <c r="N14" s="6" t="s">
        <v>74</v>
      </c>
      <c r="O14" s="6"/>
      <c r="P14" s="6"/>
      <c r="Q14" s="5" t="s">
        <v>95</v>
      </c>
      <c r="R14" s="7">
        <v>45978</v>
      </c>
      <c r="S14" s="7">
        <v>45978</v>
      </c>
      <c r="T14" s="7">
        <v>47438</v>
      </c>
      <c r="U14" s="5" t="s">
        <v>75</v>
      </c>
      <c r="V14" s="5" t="s">
        <v>76</v>
      </c>
      <c r="W14" s="5">
        <v>1</v>
      </c>
      <c r="X14" s="5" t="s">
        <v>75</v>
      </c>
      <c r="Y14" s="5" t="s">
        <v>76</v>
      </c>
      <c r="Z14" s="6"/>
      <c r="AA14" s="8" t="s">
        <v>85</v>
      </c>
      <c r="AB14" s="5"/>
      <c r="AC14" s="5" t="s">
        <v>78</v>
      </c>
    </row>
    <row r="15" s="2" customFormat="1" ht="30" customHeight="1" spans="1:29">
      <c r="A15" s="6" t="s">
        <v>123</v>
      </c>
      <c r="B15" s="5" t="s">
        <v>69</v>
      </c>
      <c r="C15" s="5" t="s">
        <v>124</v>
      </c>
      <c r="D15" s="6"/>
      <c r="E15" s="6"/>
      <c r="F15" s="6"/>
      <c r="G15" s="6"/>
      <c r="H15" s="6"/>
      <c r="I15" s="5" t="s">
        <v>125</v>
      </c>
      <c r="J15" s="6"/>
      <c r="K15" s="6"/>
      <c r="L15" s="5" t="s">
        <v>82</v>
      </c>
      <c r="M15" s="5" t="s">
        <v>126</v>
      </c>
      <c r="N15" s="6" t="s">
        <v>74</v>
      </c>
      <c r="O15" s="6"/>
      <c r="P15" s="6"/>
      <c r="Q15" s="5" t="s">
        <v>105</v>
      </c>
      <c r="R15" s="7">
        <v>45979</v>
      </c>
      <c r="S15" s="7">
        <v>45979</v>
      </c>
      <c r="T15" s="7">
        <v>47439</v>
      </c>
      <c r="U15" s="5" t="s">
        <v>75</v>
      </c>
      <c r="V15" s="5" t="s">
        <v>76</v>
      </c>
      <c r="W15" s="5">
        <v>1</v>
      </c>
      <c r="X15" s="5" t="s">
        <v>75</v>
      </c>
      <c r="Y15" s="5" t="s">
        <v>76</v>
      </c>
      <c r="Z15" s="6"/>
      <c r="AA15" s="8" t="s">
        <v>85</v>
      </c>
      <c r="AB15" s="6"/>
      <c r="AC15" s="5" t="s">
        <v>78</v>
      </c>
    </row>
    <row r="16" s="2" customFormat="1" ht="30" customHeight="1" spans="1:29">
      <c r="A16" s="6" t="s">
        <v>127</v>
      </c>
      <c r="B16" s="5" t="s">
        <v>69</v>
      </c>
      <c r="C16" s="5" t="s">
        <v>128</v>
      </c>
      <c r="D16" s="6"/>
      <c r="E16" s="6"/>
      <c r="F16" s="6"/>
      <c r="G16" s="6"/>
      <c r="H16" s="6"/>
      <c r="I16" s="5" t="s">
        <v>129</v>
      </c>
      <c r="J16" s="6"/>
      <c r="K16" s="6"/>
      <c r="L16" s="5" t="s">
        <v>82</v>
      </c>
      <c r="M16" s="5" t="s">
        <v>130</v>
      </c>
      <c r="N16" s="6" t="s">
        <v>74</v>
      </c>
      <c r="O16" s="6"/>
      <c r="P16" s="6"/>
      <c r="Q16" s="5" t="s">
        <v>95</v>
      </c>
      <c r="R16" s="7">
        <v>45979</v>
      </c>
      <c r="S16" s="7">
        <v>45979</v>
      </c>
      <c r="T16" s="7">
        <v>47439</v>
      </c>
      <c r="U16" s="5" t="s">
        <v>75</v>
      </c>
      <c r="V16" s="5" t="s">
        <v>76</v>
      </c>
      <c r="W16" s="5">
        <v>1</v>
      </c>
      <c r="X16" s="5" t="s">
        <v>75</v>
      </c>
      <c r="Y16" s="5" t="s">
        <v>76</v>
      </c>
      <c r="Z16" s="6"/>
      <c r="AA16" s="8" t="s">
        <v>85</v>
      </c>
      <c r="AB16" s="6"/>
      <c r="AC16" s="5" t="s">
        <v>78</v>
      </c>
    </row>
    <row r="17" s="2" customFormat="1" ht="30" customHeight="1" spans="1:29">
      <c r="A17" s="6" t="s">
        <v>127</v>
      </c>
      <c r="B17" s="5" t="s">
        <v>69</v>
      </c>
      <c r="C17" s="5" t="s">
        <v>128</v>
      </c>
      <c r="D17" s="6"/>
      <c r="E17" s="6"/>
      <c r="F17" s="6"/>
      <c r="G17" s="6"/>
      <c r="H17" s="6"/>
      <c r="I17" s="5" t="s">
        <v>129</v>
      </c>
      <c r="J17" s="6"/>
      <c r="K17" s="6"/>
      <c r="L17" s="5" t="s">
        <v>82</v>
      </c>
      <c r="M17" s="5" t="s">
        <v>131</v>
      </c>
      <c r="N17" s="6" t="s">
        <v>74</v>
      </c>
      <c r="O17" s="6"/>
      <c r="P17" s="6"/>
      <c r="Q17" s="5" t="s">
        <v>132</v>
      </c>
      <c r="R17" s="7">
        <v>45979</v>
      </c>
      <c r="S17" s="7">
        <v>45979</v>
      </c>
      <c r="T17" s="7">
        <v>47439</v>
      </c>
      <c r="U17" s="5" t="s">
        <v>75</v>
      </c>
      <c r="V17" s="5" t="s">
        <v>76</v>
      </c>
      <c r="W17" s="5">
        <v>1</v>
      </c>
      <c r="X17" s="5" t="s">
        <v>75</v>
      </c>
      <c r="Y17" s="5" t="s">
        <v>76</v>
      </c>
      <c r="Z17" s="6"/>
      <c r="AA17" s="8" t="s">
        <v>85</v>
      </c>
      <c r="AB17" s="6"/>
      <c r="AC17" s="5" t="s">
        <v>78</v>
      </c>
    </row>
    <row r="18" s="2" customFormat="1" ht="30" customHeight="1" spans="1:29">
      <c r="A18" s="6" t="s">
        <v>133</v>
      </c>
      <c r="B18" s="5" t="s">
        <v>69</v>
      </c>
      <c r="C18" s="5" t="s">
        <v>134</v>
      </c>
      <c r="D18" s="6"/>
      <c r="E18" s="6"/>
      <c r="F18" s="6"/>
      <c r="G18" s="6"/>
      <c r="H18" s="6"/>
      <c r="I18" s="5" t="s">
        <v>135</v>
      </c>
      <c r="J18" s="6"/>
      <c r="K18" s="6"/>
      <c r="L18" s="5" t="s">
        <v>82</v>
      </c>
      <c r="M18" s="5" t="s">
        <v>136</v>
      </c>
      <c r="N18" s="6" t="s">
        <v>74</v>
      </c>
      <c r="O18" s="6"/>
      <c r="P18" s="6"/>
      <c r="Q18" s="5" t="s">
        <v>95</v>
      </c>
      <c r="R18" s="7">
        <v>45979</v>
      </c>
      <c r="S18" s="7">
        <v>45979</v>
      </c>
      <c r="T18" s="7">
        <v>47439</v>
      </c>
      <c r="U18" s="5" t="s">
        <v>75</v>
      </c>
      <c r="V18" s="5" t="s">
        <v>76</v>
      </c>
      <c r="W18" s="5">
        <v>1</v>
      </c>
      <c r="X18" s="5" t="s">
        <v>75</v>
      </c>
      <c r="Y18" s="5" t="s">
        <v>76</v>
      </c>
      <c r="Z18" s="6"/>
      <c r="AA18" s="8" t="s">
        <v>85</v>
      </c>
      <c r="AB18" s="6"/>
      <c r="AC18" s="5" t="s">
        <v>78</v>
      </c>
    </row>
    <row r="19" s="2" customFormat="1" ht="30" customHeight="1" spans="1:29">
      <c r="A19" s="6" t="s">
        <v>137</v>
      </c>
      <c r="B19" s="5" t="s">
        <v>69</v>
      </c>
      <c r="C19" s="5" t="s">
        <v>138</v>
      </c>
      <c r="D19" s="6"/>
      <c r="E19" s="6"/>
      <c r="F19" s="6"/>
      <c r="G19" s="6"/>
      <c r="H19" s="6"/>
      <c r="I19" s="5" t="s">
        <v>139</v>
      </c>
      <c r="J19" s="6"/>
      <c r="K19" s="6"/>
      <c r="L19" s="5" t="s">
        <v>82</v>
      </c>
      <c r="M19" s="5" t="s">
        <v>140</v>
      </c>
      <c r="N19" s="6" t="s">
        <v>74</v>
      </c>
      <c r="O19" s="6"/>
      <c r="P19" s="6"/>
      <c r="Q19" s="5" t="s">
        <v>105</v>
      </c>
      <c r="R19" s="7">
        <v>45979</v>
      </c>
      <c r="S19" s="7">
        <v>45979</v>
      </c>
      <c r="T19" s="7">
        <v>47439</v>
      </c>
      <c r="U19" s="5" t="s">
        <v>75</v>
      </c>
      <c r="V19" s="5" t="s">
        <v>76</v>
      </c>
      <c r="W19" s="5">
        <v>1</v>
      </c>
      <c r="X19" s="5" t="s">
        <v>75</v>
      </c>
      <c r="Y19" s="5" t="s">
        <v>76</v>
      </c>
      <c r="Z19" s="6"/>
      <c r="AA19" s="8" t="s">
        <v>85</v>
      </c>
      <c r="AB19" s="6"/>
      <c r="AC19" s="5" t="s">
        <v>78</v>
      </c>
    </row>
    <row r="20" s="2" customFormat="1" ht="30" customHeight="1" spans="1:29">
      <c r="A20" s="6" t="s">
        <v>127</v>
      </c>
      <c r="B20" s="5" t="s">
        <v>69</v>
      </c>
      <c r="C20" s="5" t="s">
        <v>128</v>
      </c>
      <c r="D20" s="6"/>
      <c r="E20" s="6"/>
      <c r="F20" s="6"/>
      <c r="G20" s="6"/>
      <c r="H20" s="6"/>
      <c r="I20" s="5" t="s">
        <v>129</v>
      </c>
      <c r="J20" s="6"/>
      <c r="K20" s="6"/>
      <c r="L20" s="5" t="s">
        <v>82</v>
      </c>
      <c r="M20" s="5" t="s">
        <v>141</v>
      </c>
      <c r="N20" s="6" t="s">
        <v>74</v>
      </c>
      <c r="O20" s="6"/>
      <c r="P20" s="6"/>
      <c r="Q20" s="5" t="s">
        <v>142</v>
      </c>
      <c r="R20" s="7">
        <v>45979</v>
      </c>
      <c r="S20" s="7">
        <v>45979</v>
      </c>
      <c r="T20" s="7">
        <v>47439</v>
      </c>
      <c r="U20" s="5" t="s">
        <v>75</v>
      </c>
      <c r="V20" s="5" t="s">
        <v>76</v>
      </c>
      <c r="W20" s="5">
        <v>1</v>
      </c>
      <c r="X20" s="5" t="s">
        <v>75</v>
      </c>
      <c r="Y20" s="5" t="s">
        <v>76</v>
      </c>
      <c r="Z20" s="6"/>
      <c r="AA20" s="8" t="s">
        <v>85</v>
      </c>
      <c r="AB20" s="6"/>
      <c r="AC20" s="5" t="s">
        <v>78</v>
      </c>
    </row>
    <row r="21" s="2" customFormat="1" ht="30" customHeight="1" spans="1:29">
      <c r="A21" s="6" t="s">
        <v>143</v>
      </c>
      <c r="B21" s="5" t="s">
        <v>69</v>
      </c>
      <c r="C21" s="5" t="s">
        <v>144</v>
      </c>
      <c r="D21" s="6"/>
      <c r="E21" s="6"/>
      <c r="F21" s="6"/>
      <c r="G21" s="6"/>
      <c r="H21" s="6"/>
      <c r="I21" s="5" t="s">
        <v>145</v>
      </c>
      <c r="J21" s="6"/>
      <c r="K21" s="6"/>
      <c r="L21" s="5" t="s">
        <v>82</v>
      </c>
      <c r="M21" s="5" t="s">
        <v>146</v>
      </c>
      <c r="N21" s="6" t="s">
        <v>74</v>
      </c>
      <c r="O21" s="6"/>
      <c r="P21" s="6"/>
      <c r="Q21" s="5" t="s">
        <v>105</v>
      </c>
      <c r="R21" s="7">
        <v>45979</v>
      </c>
      <c r="S21" s="7">
        <v>45979</v>
      </c>
      <c r="T21" s="7">
        <v>47439</v>
      </c>
      <c r="U21" s="5" t="s">
        <v>75</v>
      </c>
      <c r="V21" s="5" t="s">
        <v>76</v>
      </c>
      <c r="W21" s="5">
        <v>1</v>
      </c>
      <c r="X21" s="5" t="s">
        <v>75</v>
      </c>
      <c r="Y21" s="5" t="s">
        <v>76</v>
      </c>
      <c r="Z21" s="6"/>
      <c r="AA21" s="8" t="s">
        <v>85</v>
      </c>
      <c r="AB21" s="6"/>
      <c r="AC21" s="5" t="s">
        <v>78</v>
      </c>
    </row>
    <row r="22" s="2" customFormat="1" ht="30" customHeight="1" spans="1:29">
      <c r="A22" s="6" t="s">
        <v>147</v>
      </c>
      <c r="B22" s="5" t="s">
        <v>69</v>
      </c>
      <c r="C22" s="5" t="s">
        <v>148</v>
      </c>
      <c r="D22" s="6"/>
      <c r="E22" s="6"/>
      <c r="F22" s="6"/>
      <c r="G22" s="6"/>
      <c r="H22" s="6"/>
      <c r="I22" s="5" t="s">
        <v>149</v>
      </c>
      <c r="J22" s="6"/>
      <c r="K22" s="6"/>
      <c r="L22" s="5" t="s">
        <v>82</v>
      </c>
      <c r="M22" s="5" t="s">
        <v>150</v>
      </c>
      <c r="N22" s="6" t="s">
        <v>74</v>
      </c>
      <c r="O22" s="6"/>
      <c r="P22" s="6"/>
      <c r="Q22" s="5" t="s">
        <v>105</v>
      </c>
      <c r="R22" s="7">
        <v>45980</v>
      </c>
      <c r="S22" s="7">
        <v>45980</v>
      </c>
      <c r="T22" s="7">
        <v>47440</v>
      </c>
      <c r="U22" s="5" t="s">
        <v>75</v>
      </c>
      <c r="V22" s="5" t="s">
        <v>76</v>
      </c>
      <c r="W22" s="5">
        <v>1</v>
      </c>
      <c r="X22" s="5" t="s">
        <v>75</v>
      </c>
      <c r="Y22" s="5" t="s">
        <v>76</v>
      </c>
      <c r="Z22" s="6"/>
      <c r="AA22" s="8" t="s">
        <v>85</v>
      </c>
      <c r="AB22" s="6"/>
      <c r="AC22" s="5" t="s">
        <v>78</v>
      </c>
    </row>
    <row r="23" s="2" customFormat="1" ht="30" customHeight="1" spans="1:29">
      <c r="A23" s="6" t="s">
        <v>127</v>
      </c>
      <c r="B23" s="5" t="s">
        <v>69</v>
      </c>
      <c r="C23" s="5" t="s">
        <v>128</v>
      </c>
      <c r="D23" s="6"/>
      <c r="E23" s="6"/>
      <c r="F23" s="6"/>
      <c r="G23" s="6"/>
      <c r="H23" s="6"/>
      <c r="I23" s="5" t="s">
        <v>129</v>
      </c>
      <c r="J23" s="6"/>
      <c r="K23" s="6"/>
      <c r="L23" s="5" t="s">
        <v>82</v>
      </c>
      <c r="M23" s="5" t="s">
        <v>151</v>
      </c>
      <c r="N23" s="6" t="s">
        <v>74</v>
      </c>
      <c r="O23" s="6"/>
      <c r="P23" s="6"/>
      <c r="Q23" s="5" t="s">
        <v>152</v>
      </c>
      <c r="R23" s="7">
        <v>45980</v>
      </c>
      <c r="S23" s="7">
        <v>45979</v>
      </c>
      <c r="T23" s="7">
        <v>47439</v>
      </c>
      <c r="U23" s="5" t="s">
        <v>75</v>
      </c>
      <c r="V23" s="5" t="s">
        <v>76</v>
      </c>
      <c r="W23" s="5">
        <v>1</v>
      </c>
      <c r="X23" s="5" t="s">
        <v>75</v>
      </c>
      <c r="Y23" s="5" t="s">
        <v>76</v>
      </c>
      <c r="Z23" s="6"/>
      <c r="AA23" s="8" t="s">
        <v>85</v>
      </c>
      <c r="AB23" s="6"/>
      <c r="AC23" s="5" t="s">
        <v>78</v>
      </c>
    </row>
    <row r="24" s="2" customFormat="1" ht="30" customHeight="1" spans="1:29">
      <c r="A24" s="6" t="s">
        <v>153</v>
      </c>
      <c r="B24" s="5" t="s">
        <v>69</v>
      </c>
      <c r="C24" s="5" t="s">
        <v>154</v>
      </c>
      <c r="D24" s="6"/>
      <c r="E24" s="6"/>
      <c r="F24" s="6"/>
      <c r="G24" s="6"/>
      <c r="H24" s="6"/>
      <c r="I24" s="5" t="s">
        <v>155</v>
      </c>
      <c r="J24" s="6"/>
      <c r="K24" s="6"/>
      <c r="L24" s="5" t="s">
        <v>82</v>
      </c>
      <c r="M24" s="5" t="s">
        <v>156</v>
      </c>
      <c r="N24" s="6" t="s">
        <v>74</v>
      </c>
      <c r="O24" s="6"/>
      <c r="P24" s="6"/>
      <c r="Q24" s="5" t="s">
        <v>157</v>
      </c>
      <c r="R24" s="7">
        <v>45980</v>
      </c>
      <c r="S24" s="7">
        <v>45954</v>
      </c>
      <c r="T24" s="7">
        <v>47414</v>
      </c>
      <c r="U24" s="5" t="s">
        <v>75</v>
      </c>
      <c r="V24" s="5" t="s">
        <v>76</v>
      </c>
      <c r="W24" s="5">
        <v>1</v>
      </c>
      <c r="X24" s="5" t="s">
        <v>75</v>
      </c>
      <c r="Y24" s="5" t="s">
        <v>76</v>
      </c>
      <c r="Z24" s="6"/>
      <c r="AA24" s="8" t="s">
        <v>85</v>
      </c>
      <c r="AB24" s="6"/>
      <c r="AC24" s="5" t="s">
        <v>78</v>
      </c>
    </row>
    <row r="25" s="2" customFormat="1" ht="30" customHeight="1" spans="1:29">
      <c r="A25" s="6" t="s">
        <v>158</v>
      </c>
      <c r="B25" s="5" t="s">
        <v>69</v>
      </c>
      <c r="C25" s="5" t="s">
        <v>159</v>
      </c>
      <c r="D25" s="6"/>
      <c r="E25" s="6"/>
      <c r="F25" s="6"/>
      <c r="G25" s="6"/>
      <c r="H25" s="6"/>
      <c r="I25" s="5" t="s">
        <v>160</v>
      </c>
      <c r="J25" s="6"/>
      <c r="K25" s="6"/>
      <c r="L25" s="5" t="s">
        <v>82</v>
      </c>
      <c r="M25" s="5" t="s">
        <v>161</v>
      </c>
      <c r="N25" s="6" t="s">
        <v>74</v>
      </c>
      <c r="O25" s="6"/>
      <c r="P25" s="6"/>
      <c r="Q25" s="5" t="s">
        <v>105</v>
      </c>
      <c r="R25" s="7">
        <v>45980</v>
      </c>
      <c r="S25" s="7">
        <v>45980</v>
      </c>
      <c r="T25" s="7">
        <v>47440</v>
      </c>
      <c r="U25" s="5" t="s">
        <v>75</v>
      </c>
      <c r="V25" s="5" t="s">
        <v>76</v>
      </c>
      <c r="W25" s="5">
        <v>1</v>
      </c>
      <c r="X25" s="5" t="s">
        <v>75</v>
      </c>
      <c r="Y25" s="5" t="s">
        <v>76</v>
      </c>
      <c r="Z25" s="6"/>
      <c r="AA25" s="8" t="s">
        <v>85</v>
      </c>
      <c r="AB25" s="6"/>
      <c r="AC25" s="5" t="s">
        <v>78</v>
      </c>
    </row>
    <row r="26" s="2" customFormat="1" ht="30" customHeight="1" spans="1:29">
      <c r="A26" s="6" t="s">
        <v>162</v>
      </c>
      <c r="B26" s="5" t="s">
        <v>69</v>
      </c>
      <c r="C26" s="5" t="s">
        <v>163</v>
      </c>
      <c r="D26" s="6"/>
      <c r="E26" s="6"/>
      <c r="F26" s="6"/>
      <c r="G26" s="6"/>
      <c r="H26" s="6"/>
      <c r="I26" s="5" t="s">
        <v>164</v>
      </c>
      <c r="J26" s="6"/>
      <c r="K26" s="6"/>
      <c r="L26" s="5" t="s">
        <v>82</v>
      </c>
      <c r="M26" s="5" t="s">
        <v>165</v>
      </c>
      <c r="N26" s="6" t="s">
        <v>74</v>
      </c>
      <c r="O26" s="6"/>
      <c r="P26" s="6"/>
      <c r="Q26" s="5" t="s">
        <v>95</v>
      </c>
      <c r="R26" s="7">
        <v>45980</v>
      </c>
      <c r="S26" s="7">
        <v>45980</v>
      </c>
      <c r="T26" s="7">
        <v>47440</v>
      </c>
      <c r="U26" s="5" t="s">
        <v>75</v>
      </c>
      <c r="V26" s="5" t="s">
        <v>76</v>
      </c>
      <c r="W26" s="5">
        <v>1</v>
      </c>
      <c r="X26" s="5" t="s">
        <v>75</v>
      </c>
      <c r="Y26" s="5" t="s">
        <v>76</v>
      </c>
      <c r="Z26" s="6"/>
      <c r="AA26" s="8" t="s">
        <v>85</v>
      </c>
      <c r="AB26" s="6"/>
      <c r="AC26" s="5" t="s">
        <v>78</v>
      </c>
    </row>
    <row r="27" s="2" customFormat="1" ht="30" customHeight="1" spans="1:29">
      <c r="A27" s="6" t="s">
        <v>166</v>
      </c>
      <c r="B27" s="5" t="s">
        <v>69</v>
      </c>
      <c r="C27" s="5" t="s">
        <v>167</v>
      </c>
      <c r="D27" s="6"/>
      <c r="E27" s="6"/>
      <c r="F27" s="6"/>
      <c r="G27" s="6"/>
      <c r="H27" s="6"/>
      <c r="I27" s="5" t="s">
        <v>168</v>
      </c>
      <c r="J27" s="6"/>
      <c r="K27" s="6"/>
      <c r="L27" s="5" t="s">
        <v>82</v>
      </c>
      <c r="M27" s="5" t="s">
        <v>169</v>
      </c>
      <c r="N27" s="6" t="s">
        <v>74</v>
      </c>
      <c r="O27" s="6"/>
      <c r="P27" s="6"/>
      <c r="Q27" s="5" t="s">
        <v>132</v>
      </c>
      <c r="R27" s="7">
        <v>45980</v>
      </c>
      <c r="S27" s="7">
        <v>45141</v>
      </c>
      <c r="T27" s="7">
        <v>46601</v>
      </c>
      <c r="U27" s="5" t="s">
        <v>75</v>
      </c>
      <c r="V27" s="5" t="s">
        <v>76</v>
      </c>
      <c r="W27" s="5">
        <v>1</v>
      </c>
      <c r="X27" s="5" t="s">
        <v>75</v>
      </c>
      <c r="Y27" s="5" t="s">
        <v>76</v>
      </c>
      <c r="Z27" s="6"/>
      <c r="AA27" s="8" t="s">
        <v>85</v>
      </c>
      <c r="AB27" s="6"/>
      <c r="AC27" s="5" t="s">
        <v>78</v>
      </c>
    </row>
    <row r="28" s="2" customFormat="1" ht="30" customHeight="1" spans="1:29">
      <c r="A28" s="6" t="s">
        <v>170</v>
      </c>
      <c r="B28" s="5" t="s">
        <v>69</v>
      </c>
      <c r="C28" s="5" t="s">
        <v>171</v>
      </c>
      <c r="D28" s="6"/>
      <c r="E28" s="6"/>
      <c r="F28" s="6"/>
      <c r="G28" s="6"/>
      <c r="H28" s="6"/>
      <c r="I28" s="5" t="s">
        <v>172</v>
      </c>
      <c r="J28" s="6"/>
      <c r="K28" s="6"/>
      <c r="L28" s="5" t="s">
        <v>82</v>
      </c>
      <c r="M28" s="5" t="s">
        <v>173</v>
      </c>
      <c r="N28" s="6" t="s">
        <v>74</v>
      </c>
      <c r="O28" s="6"/>
      <c r="P28" s="6"/>
      <c r="Q28" s="5" t="s">
        <v>174</v>
      </c>
      <c r="R28" s="7">
        <v>45980</v>
      </c>
      <c r="S28" s="7">
        <v>45954</v>
      </c>
      <c r="T28" s="7">
        <v>47414</v>
      </c>
      <c r="U28" s="5" t="s">
        <v>75</v>
      </c>
      <c r="V28" s="5" t="s">
        <v>76</v>
      </c>
      <c r="W28" s="5">
        <v>1</v>
      </c>
      <c r="X28" s="5" t="s">
        <v>75</v>
      </c>
      <c r="Y28" s="5" t="s">
        <v>76</v>
      </c>
      <c r="Z28" s="6"/>
      <c r="AA28" s="8" t="s">
        <v>85</v>
      </c>
      <c r="AB28" s="6"/>
      <c r="AC28" s="5" t="s">
        <v>78</v>
      </c>
    </row>
    <row r="29" s="2" customFormat="1" ht="30" customHeight="1" spans="1:29">
      <c r="A29" s="6" t="s">
        <v>175</v>
      </c>
      <c r="B29" s="5" t="s">
        <v>69</v>
      </c>
      <c r="C29" s="5" t="s">
        <v>176</v>
      </c>
      <c r="D29" s="6"/>
      <c r="E29" s="6"/>
      <c r="F29" s="6"/>
      <c r="G29" s="6"/>
      <c r="H29" s="6"/>
      <c r="I29" s="5" t="s">
        <v>177</v>
      </c>
      <c r="J29" s="6"/>
      <c r="K29" s="6"/>
      <c r="L29" s="5" t="s">
        <v>82</v>
      </c>
      <c r="M29" s="5" t="s">
        <v>178</v>
      </c>
      <c r="N29" s="6" t="s">
        <v>74</v>
      </c>
      <c r="O29" s="6"/>
      <c r="P29" s="6"/>
      <c r="Q29" s="5" t="s">
        <v>105</v>
      </c>
      <c r="R29" s="7">
        <v>45981</v>
      </c>
      <c r="S29" s="7">
        <v>45981</v>
      </c>
      <c r="T29" s="7">
        <v>47441</v>
      </c>
      <c r="U29" s="5" t="s">
        <v>75</v>
      </c>
      <c r="V29" s="5" t="s">
        <v>76</v>
      </c>
      <c r="W29" s="5">
        <v>1</v>
      </c>
      <c r="X29" s="5" t="s">
        <v>75</v>
      </c>
      <c r="Y29" s="5" t="s">
        <v>76</v>
      </c>
      <c r="Z29" s="6"/>
      <c r="AA29" s="8" t="s">
        <v>85</v>
      </c>
      <c r="AB29" s="6"/>
      <c r="AC29" s="5" t="s">
        <v>78</v>
      </c>
    </row>
    <row r="30" s="2" customFormat="1" ht="30" customHeight="1" spans="1:29">
      <c r="A30" s="6" t="s">
        <v>179</v>
      </c>
      <c r="B30" s="5" t="s">
        <v>69</v>
      </c>
      <c r="C30" s="5" t="s">
        <v>180</v>
      </c>
      <c r="D30" s="6"/>
      <c r="E30" s="6"/>
      <c r="F30" s="6"/>
      <c r="G30" s="6"/>
      <c r="H30" s="6"/>
      <c r="I30" s="5" t="s">
        <v>181</v>
      </c>
      <c r="J30" s="6"/>
      <c r="K30" s="6"/>
      <c r="L30" s="5" t="s">
        <v>82</v>
      </c>
      <c r="M30" s="5" t="s">
        <v>182</v>
      </c>
      <c r="N30" s="6" t="s">
        <v>74</v>
      </c>
      <c r="O30" s="6"/>
      <c r="P30" s="6"/>
      <c r="Q30" s="5" t="s">
        <v>105</v>
      </c>
      <c r="R30" s="7">
        <v>45981</v>
      </c>
      <c r="S30" s="7">
        <v>45981</v>
      </c>
      <c r="T30" s="7">
        <v>47441</v>
      </c>
      <c r="U30" s="5" t="s">
        <v>75</v>
      </c>
      <c r="V30" s="5" t="s">
        <v>76</v>
      </c>
      <c r="W30" s="5">
        <v>1</v>
      </c>
      <c r="X30" s="5" t="s">
        <v>75</v>
      </c>
      <c r="Y30" s="5" t="s">
        <v>76</v>
      </c>
      <c r="Z30" s="6"/>
      <c r="AA30" s="8" t="s">
        <v>85</v>
      </c>
      <c r="AB30" s="6"/>
      <c r="AC30" s="5" t="s">
        <v>78</v>
      </c>
    </row>
    <row r="31" s="2" customFormat="1" ht="30" customHeight="1" spans="1:29">
      <c r="A31" s="6" t="s">
        <v>183</v>
      </c>
      <c r="B31" s="5" t="s">
        <v>69</v>
      </c>
      <c r="C31" s="5" t="s">
        <v>184</v>
      </c>
      <c r="D31" s="6"/>
      <c r="E31" s="6"/>
      <c r="F31" s="6"/>
      <c r="G31" s="6"/>
      <c r="H31" s="6"/>
      <c r="I31" s="5" t="s">
        <v>185</v>
      </c>
      <c r="J31" s="6"/>
      <c r="K31" s="6"/>
      <c r="L31" s="5" t="s">
        <v>82</v>
      </c>
      <c r="M31" s="5" t="s">
        <v>186</v>
      </c>
      <c r="N31" s="6" t="s">
        <v>74</v>
      </c>
      <c r="O31" s="6"/>
      <c r="P31" s="6"/>
      <c r="Q31" s="5" t="s">
        <v>105</v>
      </c>
      <c r="R31" s="7">
        <v>45982</v>
      </c>
      <c r="S31" s="7">
        <v>45982</v>
      </c>
      <c r="T31" s="7">
        <v>47442</v>
      </c>
      <c r="U31" s="5" t="s">
        <v>75</v>
      </c>
      <c r="V31" s="5" t="s">
        <v>76</v>
      </c>
      <c r="W31" s="5">
        <v>1</v>
      </c>
      <c r="X31" s="5" t="s">
        <v>75</v>
      </c>
      <c r="Y31" s="5" t="s">
        <v>76</v>
      </c>
      <c r="Z31" s="6"/>
      <c r="AA31" s="8" t="s">
        <v>85</v>
      </c>
      <c r="AB31" s="6"/>
      <c r="AC31" s="5" t="s">
        <v>78</v>
      </c>
    </row>
    <row r="32" s="2" customFormat="1" ht="30" customHeight="1" spans="1:29">
      <c r="A32" s="6" t="s">
        <v>187</v>
      </c>
      <c r="B32" s="5" t="s">
        <v>69</v>
      </c>
      <c r="C32" s="5" t="s">
        <v>188</v>
      </c>
      <c r="D32" s="6"/>
      <c r="E32" s="6"/>
      <c r="F32" s="6"/>
      <c r="G32" s="6"/>
      <c r="H32" s="6"/>
      <c r="I32" s="5" t="s">
        <v>189</v>
      </c>
      <c r="J32" s="6"/>
      <c r="K32" s="6"/>
      <c r="L32" s="5" t="s">
        <v>82</v>
      </c>
      <c r="M32" s="5" t="s">
        <v>190</v>
      </c>
      <c r="N32" s="6" t="s">
        <v>74</v>
      </c>
      <c r="O32" s="6"/>
      <c r="P32" s="6"/>
      <c r="Q32" s="5" t="s">
        <v>105</v>
      </c>
      <c r="R32" s="7">
        <v>45982</v>
      </c>
      <c r="S32" s="7">
        <v>45982</v>
      </c>
      <c r="T32" s="7">
        <v>47442</v>
      </c>
      <c r="U32" s="5" t="s">
        <v>75</v>
      </c>
      <c r="V32" s="5" t="s">
        <v>76</v>
      </c>
      <c r="W32" s="5">
        <v>1</v>
      </c>
      <c r="X32" s="5" t="s">
        <v>75</v>
      </c>
      <c r="Y32" s="5" t="s">
        <v>76</v>
      </c>
      <c r="Z32" s="6"/>
      <c r="AA32" s="10" t="s">
        <v>85</v>
      </c>
      <c r="AB32" s="6"/>
      <c r="AC32" s="5" t="s">
        <v>78</v>
      </c>
    </row>
    <row r="33" s="2" customFormat="1" ht="30" customHeight="1" spans="1:29">
      <c r="A33" s="6" t="s">
        <v>191</v>
      </c>
      <c r="B33" s="5" t="s">
        <v>69</v>
      </c>
      <c r="C33" s="5" t="s">
        <v>192</v>
      </c>
      <c r="D33" s="6"/>
      <c r="E33" s="6"/>
      <c r="F33" s="6"/>
      <c r="G33" s="6"/>
      <c r="H33" s="6"/>
      <c r="I33" s="5" t="s">
        <v>193</v>
      </c>
      <c r="J33" s="6"/>
      <c r="K33" s="6"/>
      <c r="L33" s="5" t="s">
        <v>82</v>
      </c>
      <c r="M33" s="5" t="s">
        <v>194</v>
      </c>
      <c r="N33" s="6" t="s">
        <v>74</v>
      </c>
      <c r="O33" s="6"/>
      <c r="P33" s="6"/>
      <c r="Q33" s="5" t="s">
        <v>95</v>
      </c>
      <c r="R33" s="7">
        <v>45982</v>
      </c>
      <c r="S33" s="7">
        <v>45982</v>
      </c>
      <c r="T33" s="7">
        <v>47442</v>
      </c>
      <c r="U33" s="5" t="s">
        <v>75</v>
      </c>
      <c r="V33" s="5" t="s">
        <v>76</v>
      </c>
      <c r="W33" s="5">
        <v>1</v>
      </c>
      <c r="X33" s="5" t="s">
        <v>75</v>
      </c>
      <c r="Y33" s="5" t="s">
        <v>76</v>
      </c>
      <c r="Z33" s="6"/>
      <c r="AA33" s="10" t="s">
        <v>85</v>
      </c>
      <c r="AB33" s="6"/>
      <c r="AC33" s="5" t="s">
        <v>78</v>
      </c>
    </row>
    <row r="34" s="2" customFormat="1" ht="30" customHeight="1" spans="1:29">
      <c r="A34" s="6" t="s">
        <v>195</v>
      </c>
      <c r="B34" s="5" t="s">
        <v>69</v>
      </c>
      <c r="C34" s="5" t="s">
        <v>196</v>
      </c>
      <c r="D34" s="6"/>
      <c r="E34" s="6"/>
      <c r="F34" s="6"/>
      <c r="G34" s="6"/>
      <c r="H34" s="6"/>
      <c r="I34" s="5" t="s">
        <v>197</v>
      </c>
      <c r="J34" s="6"/>
      <c r="K34" s="6"/>
      <c r="L34" s="5" t="s">
        <v>82</v>
      </c>
      <c r="M34" s="5" t="s">
        <v>198</v>
      </c>
      <c r="N34" s="6" t="s">
        <v>74</v>
      </c>
      <c r="O34" s="6"/>
      <c r="P34" s="6"/>
      <c r="Q34" s="5" t="s">
        <v>105</v>
      </c>
      <c r="R34" s="7">
        <v>45982</v>
      </c>
      <c r="S34" s="7">
        <v>45982</v>
      </c>
      <c r="T34" s="7">
        <v>47442</v>
      </c>
      <c r="U34" s="5" t="s">
        <v>75</v>
      </c>
      <c r="V34" s="5" t="s">
        <v>76</v>
      </c>
      <c r="W34" s="5">
        <v>1</v>
      </c>
      <c r="X34" s="5" t="s">
        <v>75</v>
      </c>
      <c r="Y34" s="5" t="s">
        <v>76</v>
      </c>
      <c r="Z34" s="6"/>
      <c r="AA34" s="10" t="s">
        <v>85</v>
      </c>
      <c r="AB34" s="6"/>
      <c r="AC34" s="5" t="s">
        <v>78</v>
      </c>
    </row>
    <row r="35" s="2" customFormat="1" ht="30" customHeight="1" spans="1:29">
      <c r="A35" s="6" t="s">
        <v>199</v>
      </c>
      <c r="B35" s="5" t="s">
        <v>69</v>
      </c>
      <c r="C35" s="5" t="s">
        <v>200</v>
      </c>
      <c r="D35" s="6"/>
      <c r="E35" s="6"/>
      <c r="F35" s="6"/>
      <c r="G35" s="6"/>
      <c r="H35" s="6"/>
      <c r="I35" s="5" t="s">
        <v>201</v>
      </c>
      <c r="J35" s="6"/>
      <c r="K35" s="6"/>
      <c r="L35" s="5" t="s">
        <v>82</v>
      </c>
      <c r="M35" s="5" t="s">
        <v>202</v>
      </c>
      <c r="N35" s="6" t="s">
        <v>74</v>
      </c>
      <c r="O35" s="6"/>
      <c r="P35" s="6"/>
      <c r="Q35" s="5" t="s">
        <v>203</v>
      </c>
      <c r="R35" s="7">
        <v>45982</v>
      </c>
      <c r="S35" s="7">
        <v>45982</v>
      </c>
      <c r="T35" s="7">
        <v>47442</v>
      </c>
      <c r="U35" s="5" t="s">
        <v>75</v>
      </c>
      <c r="V35" s="5" t="s">
        <v>76</v>
      </c>
      <c r="W35" s="5">
        <v>1</v>
      </c>
      <c r="X35" s="5" t="s">
        <v>75</v>
      </c>
      <c r="Y35" s="5" t="s">
        <v>76</v>
      </c>
      <c r="Z35" s="6"/>
      <c r="AA35" s="10" t="s">
        <v>85</v>
      </c>
      <c r="AB35" s="6"/>
      <c r="AC35" s="5" t="s">
        <v>78</v>
      </c>
    </row>
    <row r="36" s="2" customFormat="1" ht="30" customHeight="1" spans="1:29">
      <c r="A36" s="6" t="s">
        <v>204</v>
      </c>
      <c r="B36" s="5" t="s">
        <v>69</v>
      </c>
      <c r="C36" s="5" t="s">
        <v>205</v>
      </c>
      <c r="D36" s="6"/>
      <c r="E36" s="6"/>
      <c r="F36" s="6"/>
      <c r="G36" s="6"/>
      <c r="H36" s="6"/>
      <c r="I36" s="5" t="s">
        <v>206</v>
      </c>
      <c r="J36" s="6"/>
      <c r="K36" s="6"/>
      <c r="L36" s="5" t="s">
        <v>82</v>
      </c>
      <c r="M36" s="5" t="s">
        <v>207</v>
      </c>
      <c r="N36" s="6" t="s">
        <v>74</v>
      </c>
      <c r="O36" s="6"/>
      <c r="P36" s="6"/>
      <c r="Q36" s="5" t="s">
        <v>85</v>
      </c>
      <c r="R36" s="7">
        <v>45980</v>
      </c>
      <c r="S36" s="7">
        <v>45980</v>
      </c>
      <c r="T36" s="7">
        <v>47440</v>
      </c>
      <c r="U36" s="5" t="s">
        <v>75</v>
      </c>
      <c r="V36" s="5" t="s">
        <v>76</v>
      </c>
      <c r="W36" s="5">
        <v>1</v>
      </c>
      <c r="X36" s="5" t="s">
        <v>75</v>
      </c>
      <c r="Y36" s="5" t="s">
        <v>76</v>
      </c>
      <c r="Z36" s="6"/>
      <c r="AA36" s="11" t="s">
        <v>85</v>
      </c>
      <c r="AB36" s="6"/>
      <c r="AC36" s="5" t="s">
        <v>78</v>
      </c>
    </row>
  </sheetData>
  <conditionalFormatting sqref="Q14 Q36">
    <cfRule type="duplicateValues" dxfId="0" priority="2"/>
  </conditionalFormatting>
  <dataValidations count="204">
    <dataValidation allowBlank="1" showInputMessage="1" showErrorMessage="1" promptTitle="工商注册号" prompt="涉及法人及非法人组织、个体工商户时此项为选填项。" sqref="D5"/>
    <dataValidation allowBlank="1" showInputMessage="1" showErrorMessage="1" promptTitle="组织机构代码" prompt="涉及法人及非法人组织、个体工商户时此项为选填项。" sqref="E5"/>
    <dataValidation allowBlank="1" showInputMessage="1" showErrorMessage="1" promptTitle="税务登记号" prompt="涉及法人及非法人组织、个体工商户时此项为选填项。" sqref="F5"/>
    <dataValidation allowBlank="1" showInputMessage="1" showErrorMessage="1" promptTitle="事业单位证书号" prompt="涉及法人及非法人组织时此项为选填项。" sqref="G5"/>
    <dataValidation allowBlank="1" showInputMessage="1" showErrorMessage="1" promptTitle="社会组织登记号" prompt="涉及法人及非法人组织时此项为选填项。" sqref="H5"/>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5"/>
    <dataValidation allowBlank="1" showInputMessage="1" showErrorMessage="1" promptTitle="其他类别" prompt="如果上一列“许可类别”选择“其他”，此处为必填项，填写具体类别。" sqref="O5"/>
    <dataValidation allowBlank="1" showInputMessage="1" showErrorMessage="1" promptTitle="许可证书名称" prompt="选填项，填写行政许可证书名称，例如“煤矿生产许可证”。" sqref="P5"/>
    <dataValidation allowBlank="1" showInputMessage="1" showErrorMessage="1" promptTitle=" 许可机关统一社会信用代码" prompt="必填项，填写做出行政许可决定的各级行政许可决定机关的统一社会信用代码。" sqref="Y5:Z5 Z13 V36 Y36 V5:V31 V32:V35 Y6:Y7 Y13:Y31 Y32:Y35 Y8:Z12"/>
    <dataValidation type="custom" allowBlank="1" showInputMessage="1" promptTitle="数据来源单位统一社会信用代码" prompt="1. 必填。 2. 按照统一社会信用代码规则校验。" sqref="Z6">
      <formula1>#REF!</formula1>
    </dataValidation>
    <dataValidation type="custom" allowBlank="1" showInputMessage="1" promptTitle="有效期自" prompt="1. 必填。 2. 大于 1949/10/01。" sqref="JN6:JP6 TJ6:TL6 ADF6:ADH6 ANB6:AND6 AWX6:AWZ6 BGT6:BGV6 BQP6:BQR6 CAL6:CAN6 CKH6:CKJ6 CUD6:CUF6 DDZ6:DEB6 DNV6:DNX6 DXR6:DXT6 EHN6:EHP6 ERJ6:ERL6 FBF6:FBH6 FLB6:FLD6 FUX6:FUZ6 GET6:GEV6 GOP6:GOR6 GYL6:GYN6 HIH6:HIJ6 HSD6:HSF6 IBZ6:ICB6 ILV6:ILX6 IVR6:IVT6 JFN6:JFP6 JPJ6:JPL6 JZF6:JZH6 KJB6:KJD6 KSX6:KSZ6 LCT6:LCV6 LMP6:LMR6 LWL6:LWN6 MGH6:MGJ6 MQD6:MQF6 MZZ6:NAB6 NJV6:NJX6 NTR6:NTT6 ODN6:ODP6 ONJ6:ONL6 OXF6:OXH6 PHB6:PHD6 PQX6:PQZ6 QAT6:QAV6 QKP6:QKR6 QUL6:QUN6 REH6:REJ6 ROD6:ROF6 RXZ6:RYB6 SHV6:SHX6 SRR6:SRT6 TBN6:TBP6 TLJ6:TLL6 TVF6:TVH6 UFB6:UFD6 UOX6:UOZ6 UYT6:UYV6 VIP6:VIR6 VSL6:VSN6 WCH6:WCJ6 WMD6:WMF6 WVZ6:WWB6 TJ8:TL9 AWX8:AWZ9 CAL8:CAN9 DDZ8:DEB9 EHN8:EHP9 FLB8:FLD9 GOP8:GOR9 HSD8:HSF9 IVR8:IVT9 JZF8:JZH9 LCT8:LCV9 MGH8:MGJ9 NJV8:NJX9 ONJ8:ONL9 PQX8:PQZ9 QUL8:QUN9 RXZ8:RYB9 TBN8:TBP9 UFB8:UFD9 VIP8:VIR9 WMD8:WMF9 ADF8:ADH9 BGT8:BGV9 CKH8:CKJ9 DNV8:DNX9 ERJ8:ERL9 FUX8:FUZ9 GYL8:GYN9 IBZ8:ICB9 JFN8:JFP9 KJB8:KJD9 LMP8:LMR9 MQD8:MQF9 NTR8:NTT9 OXF8:OXH9 QAT8:QAV9 REH8:REJ9 SHV8:SHX9 TLJ8:TLL9 UOX8:UOZ9 VSL8:VSN9 WVZ8:WWB9 JN8:JP9 ANB8:AND9 BQP8:BQR9 CUD8:CUF9 DXR8:DXT9 FBF8:FBH9 GET8:GEV9 HIH8:HIJ9 ILV8:ILX9 JPJ8:JPL9 KSX8:KSZ9 LWL8:LWN9 MZZ8:NAB9 ODN8:ODP9 PHB8:PHD9 QKP8:QKR9 ROD8:ROF9 SRR8:SRT9 TVF8:TVH9 UYT8:UYV9 WCH8:WCJ9">
      <formula1>#REF!</formula1>
    </dataValidation>
    <dataValidation type="custom" allowBlank="1" showInputMessage="1" promptTitle="数据来源单位统一社会信用代码" prompt="1. 必填。 2. 按照统一社会信用代码规则校验。" sqref="Z7 Z14">
      <formula1>A6</formula1>
    </dataValidation>
    <dataValidation type="custom" allowBlank="1" showInputMessage="1" promptTitle="是否公示" prompt="必填" sqref="AB7">
      <formula1>A6</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formula1>#REF!</formula1>
    </dataValidation>
    <dataValidation type="custom" allowBlank="1" showInputMessage="1" promptTitle="许可内容" prompt="1. 必填。 2. 若包含符合身份证号编码规则的连续字符， 将作为疑问数据进入确认库，需上报单位进行 核实确认" sqref="AA8">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formula1>IW6</formula1>
    </dataValidation>
    <dataValidation type="custom" allowBlank="1" showInputMessage="1" promptTitle="是否公示" prompt="必填" sqref="AB13">
      <formula1>#REF!</formula1>
    </dataValidation>
    <dataValidation type="list" allowBlank="1" showInputMessage="1" showErrorMessage="1" promptTitle="是否公示" prompt="必填项，是否公示本条法人行政许可数据。" sqref="AB14 AB5:AB6 AB8:AB12">
      <formula1>"是,否"</formula1>
    </dataValidation>
    <dataValidation type="custom" allowBlank="1" showInputMessage="1" promptTitle="数据来源单位统一社会信用代码" prompt="1. 必填。 2. 按照统一社会信用代码规则校验。" sqref="Z15">
      <formula1>A1048575</formula1>
    </dataValidation>
    <dataValidation type="custom" allowBlank="1" showInputMessage="1" promptTitle="是否公示" prompt="必填" sqref="AB15">
      <formula1>A1048575</formula1>
    </dataValidation>
    <dataValidation type="custom" allowBlank="1" showInputMessage="1" promptTitle="事项编码" prompt="选填，填写与信息事项对应的事项编码" sqref="AD15">
      <formula1>A1048575</formula1>
    </dataValidation>
    <dataValidation type="custom" allowBlank="1" showInputMessage="1" promptTitle="行政相对人类别" prompt="1.必填。 2.按照字典表校验。字典表值范围： 法人及非法人组织 自然人 个体工商户" sqref="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formula1>IW1048575</formula1>
    </dataValidation>
    <dataValidation type="custom" allowBlank="1" showInputMessage="1" promptTitle="行政许可决定文书名称" prompt="必填" sqref="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formula1>IW1048575</formula1>
    </dataValidation>
    <dataValidation type="custom" allowBlank="1" showInputMessage="1" promptTitle="许可类别" prompt="1. 必填。 2. 按照字典表校验或以“其他-”开头。字典 表值范围：  普通  特许  认可  核准  登记" sqref="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formula1>IW1048575</formula1>
    </dataValidation>
    <dataValidation type="custom" allowBlank="1" showInputMessage="1" promptTitle="许可机关" prompt="必填" sqref="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formula1>IW1048575</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formula1>IW1048575</formula1>
    </dataValidation>
    <dataValidation type="custom" allowBlank="1" showInputMessage="1" promptTitle="当前状态" prompt="1. 必填。 2. 按照字典表校验。字典表值范围： 1 2 注：（1-有效；2-无效）" sqref="JS15 TO15 ADK15 ANG15 AXC15 BGY15 BQU15 CAQ15 CKM15 CUI15 DEE15 DOA15 DXW15 EHS15 ERO15 FBK15 FLG15 FVC15 GEY15 GOU15 GYQ15 HIM15 HSI15 ICE15 IMA15 IVW15 JFS15 JPO15 JZK15 KJG15 KTC15 LCY15 LMU15 LWQ15 MGM15 MQI15 NAE15 NKA15 NTW15 ODS15 ONO15 OXK15 PHG15 PRC15 QAY15 QKU15 QUQ15 REM15 ROI15 RYE15 SIA15 SRW15 TBS15 TLO15 TVK15 UFG15 UPC15 UYY15 VIU15 VSQ15 WCM15 WMI15 WWE15">
      <formula1>IW1048575</formula1>
    </dataValidation>
    <dataValidation type="custom" allowBlank="1" showInputMessage="1" promptTitle="数据来源单位" prompt="必填" sqref="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formula1>IW1048575</formula1>
    </dataValidation>
    <dataValidation type="custom" allowBlank="1" showInputMessage="1" promptTitle="数据来源单位统一社会信用代码" prompt="1. 必填。 2. 按照统一社会信用代码规则校验。" sqref="JU15 TQ15 ADM15 ANI15 AXE15 BHA15 BQW15 CAS15 CKO15 CUK15 DEG15 DOC15 DXY15 EHU15 ERQ15 FBM15 FLI15 FVE15 GFA15 GOW15 GYS15 HIO15 HSK15 ICG15 IMC15 IVY15 JFU15 JPQ15 JZM15 KJI15 KTE15 LDA15 LMW15 LWS15 MGO15 MQK15 NAG15 NKC15 NTY15 ODU15 ONQ15 OXM15 PHI15 PRE15 QBA15 QKW15 QUS15 REO15 ROK15 RYG15 SIC15 SRY15 TBU15 TLQ15 TVM15 UFI15 UPE15 UZA15 VIW15 VSS15 WCO15 WMK15 WWG15">
      <formula1>IW1048575</formula1>
    </dataValidation>
    <dataValidation type="custom" allowBlank="1" showInputMessage="1" promptTitle="备注" sqref="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formula1>IW1048575</formula1>
    </dataValidation>
    <dataValidation type="custom" allowBlank="1" showInputMessage="1" promptTitle="信息事项" prompt="必填，必须为下拉列表内的信息事项" sqref="JW15 TS15 ADO15 ANK15 AXG15 BHC15 BQY15 CAU15 CKQ15 CUM15 DEI15 DOE15 DYA15 EHW15 ERS15 FBO15 FLK15 FVG15 GFC15 GOY15 GYU15 HIQ15 HSM15 ICI15 IME15 IWA15 JFW15 JPS15 JZO15 KJK15 KTG15 LDC15 LMY15 LWU15 MGQ15 MQM15 NAI15 NKE15 NUA15 ODW15 ONS15 OXO15 PHK15 PRG15 QBC15 QKY15 QUU15 REQ15 ROM15 RYI15 SIE15 SSA15 TBW15 TLS15 TVO15 UFK15 UPG15 UZC15 VIY15 VSU15 WCQ15 WMM15 WWI15">
      <formula1>IW1048575</formula1>
    </dataValidation>
    <dataValidation type="custom" allowBlank="1" showInputMessage="1" promptTitle="事项编码" prompt="选填，填写与信息事项对应的事项编码" sqref="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formula1>IW1048575</formula1>
    </dataValidation>
    <dataValidation type="custom" allowBlank="1" showInputMessage="1" promptTitle="是否公示" prompt="必填" sqref="JY15 TU15 ADQ15 ANM15 AXI15 BHE15 BRA15 CAW15 CKS15 CUO15 DEK15 DOG15 DYC15 EHY15 ERU15 FBQ15 FLM15 FVI15 GFE15 GPA15 GYW15 HIS15 HSO15 ICK15 IMG15 IWC15 JFY15 JPU15 JZQ15 KJM15 KTI15 LDE15 LNA15 LWW15 MGS15 MQO15 NAK15 NKG15 NUC15 ODY15 ONU15 OXQ15 PHM15 PRI15 QBE15 QLA15 QUW15 RES15 ROO15 RYK15 SIG15 SSC15 TBY15 TLU15 TVQ15 UFM15 UPI15 UZE15 VJA15 VSW15 WCS15 WMO15 WWK15">
      <formula1>IW1048575</formula1>
    </dataValidation>
    <dataValidation type="list" allowBlank="1" showInputMessage="1" showErrorMessage="1" promptTitle="行政相对人类别" prompt="必填项，根据相对人所属类别填写法人及非法人组织、个体工商户两个类别中的一个。" sqref="B36 B5:B31 B32:B35">
      <formula1>"法人及非法人组织,个体工商户"</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formula1>A10</formula1>
    </dataValidation>
    <dataValidation type="custom" allowBlank="1" showInputMessage="1" promptTitle="组织机构代码" prompt="“行政相对人类别”为法人及非法人组织、个体工商户时，此项选填。" sqref="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formula1>A10</formula1>
    </dataValidation>
    <dataValidation type="custom" allowBlank="1" showInputMessage="1" promptTitle="税务登记号" prompt="“行政相对人类别”为法人及非法人组织、个体工商户时，此项选填。"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ormula1>A10</formula1>
    </dataValidation>
    <dataValidation type="custom" allowBlank="1" showInputMessage="1" promptTitle="事业单位证书号" prompt="“行政相对人类别”为法人及非法人组织、个体工商户时，此项选填。" sqref="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formula1>A10</formula1>
    </dataValidation>
    <dataValidation type="custom" allowBlank="1" showInputMessage="1" promptTitle="社会组织登记证号" prompt="“行政相对人类别”为法人及非法人组织、个体工商户时，此项选填。"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formula1>A10</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formula1>A10</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formula1>A10</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L36 AA36 AC36 L15:L31 L32:L35 AA5:AA6 AA9:AA31 AA32:AA35 AC5:AC31 AC32:AC35"/>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36 N5:N31 N32:N35">
      <formula1>"普通,特许,认可,核准,登记,其他"</formula1>
    </dataValidation>
    <dataValidation type="custom" allowBlank="1" showInputMessage="1" promptTitle="许可证书名称" prompt="选填" sqref="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formula1>A10</formula1>
    </dataValidation>
    <dataValidation type="custom" allowBlank="1" showInputMessage="1" promptTitle="许可编号" prompt="选填" sqref="P36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formula1>A10</formula1>
    </dataValidation>
    <dataValidation allowBlank="1" showInputMessage="1" showErrorMessage="1" promptTitle=" 许可机关" prompt="必填项，填写做出行政许可决定的各级行政许可决定机关全称，例如“XX 市XX 区市场监督管理局”。" sqref="U36 X36 U5:U31 U32:U35 X5:X31 X32:X35"/>
    <dataValidation type="list" allowBlank="1" showInputMessage="1" showErrorMessage="1" promptTitle="当前状态" prompt="必填项，1 的含义为有效，2 的含义为无效。" sqref="W36 W5:W31 W32:W35">
      <formula1>"1,2"</formula1>
    </dataValidation>
    <dataValidation type="custom" allowBlank="1" showInputMessage="1" promptTitle="数据来源单位统一社会信用代码" prompt="1. 必填。 2. 按照统一社会信用代码规则校验。" sqref="Z36">
      <formula1>A13</formula1>
    </dataValidation>
    <dataValidation type="custom" allowBlank="1" showInputMessage="1" promptTitle="是否公示" prompt="必填" sqref="AB36">
      <formula1>A13</formula1>
    </dataValidation>
    <dataValidation type="custom" allowBlank="1" showInputMessage="1" promptTitle="事项编码" prompt="选填，填写与信息事项对应的事项编码" sqref="AD36">
      <formula1>A13</formula1>
    </dataValidation>
    <dataValidation type="custom" allowBlank="1" showInputMessage="1" promptTitle="行政相对人类别" prompt="1.必填。 2.按照字典表校验。字典表值范围： 法人及非法人组织 自然人 个体工商户" sqref="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formula1>IW13</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formula1>IW10</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formula1>IW10</formula1>
    </dataValidation>
    <dataValidation type="custom" allowBlank="1" showInputMessage="1" promptTitle="行政许可决定文书名称" prompt="必填" sqref="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formula1>IW13</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formula1>IW10</formula1>
    </dataValidation>
    <dataValidation type="custom" allowBlank="1" showInputMessage="1" promptTitle="许可类别" prompt="1. 必填。 2. 按照字典表校验或以“其他-”开头。字典 表值范围：  普通  特许  认可  核准  登记" sqref="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formula1>IW13</formula1>
    </dataValidation>
    <dataValidation type="custom" allowBlank="1" showInputMessage="1" promptTitle="许可机关" prompt="必填" sqref="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formula1>IW13</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formula1>IW13</formula1>
    </dataValidation>
    <dataValidation type="custom" allowBlank="1" showInputMessage="1" promptTitle="当前状态" prompt="1. 必填。 2. 按照字典表校验。字典表值范围： 1 2 注：（1-有效；2-无效）" sqref="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formula1>IW13</formula1>
    </dataValidation>
    <dataValidation type="custom" allowBlank="1" showInputMessage="1" promptTitle="数据来源单位" prompt="必填" sqref="JT36 TP36 ADL36 ANH36 AXD36 BGZ36 BQV36 CAR36 CKN36 CUJ36 DEF36 DOB36 DXX36 EHT36 ERP36 FBL36 FLH36 FVD36 GEZ36 GOV36 GYR36 HIN36 HSJ36 ICF36 IMB36 IVX36 JFT36 JPP36 JZL36 KJH36 KTD36 LCZ36 LMV36 LWR36 MGN36 MQJ36 NAF36 NKB36 NTX36 ODT36 ONP36 OXL36 PHH36 PRD36 QAZ36 QKV36 QUR36 REN36 ROJ36 RYF36 SIB36 SRX36 TBT36 TLP36 TVL36 UFH36 UPD36 UYZ36 VIV36 VSR36 WCN36 WMJ36 WWF36">
      <formula1>IW13</formula1>
    </dataValidation>
    <dataValidation type="custom" allowBlank="1" showInputMessage="1" promptTitle="数据来源单位统一社会信用代码" prompt="1. 必填。 2. 按照统一社会信用代码规则校验。" sqref="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WMK36 WWG36">
      <formula1>IW13</formula1>
    </dataValidation>
    <dataValidation type="custom" allowBlank="1" showInputMessage="1" promptTitle="备注" sqref="JV36 TR36 ADN36 ANJ36 AXF36 BHB36 BQX36 CAT36 CKP36 CUL36 DEH36 DOD36 DXZ36 EHV36 ERR36 FBN36 FLJ36 FVF36 GFB36 GOX36 GYT36 HIP36 HSL36 ICH36 IMD36 IVZ36 JFV36 JPR36 JZN36 KJJ36 KTF36 LDB36 LMX36 LWT36 MGP36 MQL36 NAH36 NKD36 NTZ36 ODV36 ONR36 OXN36 PHJ36 PRF36 QBB36 QKX36 QUT36 REP36 ROL36 RYH36 SID36 SRZ36 TBV36 TLR36 TVN36 UFJ36 UPF36 UZB36 VIX36 VST36 WCP36 WML36 WWH36">
      <formula1>IW13</formula1>
    </dataValidation>
    <dataValidation type="custom" allowBlank="1" showInputMessage="1" promptTitle="信息事项" prompt="必填，必须为下拉列表内的信息事项" sqref="JW36 TS36 ADO36 ANK36 AXG36 BHC36 BQY36 CAU36 CKQ36 CUM36 DEI36 DOE36 DYA36 EHW36 ERS36 FBO36 FLK36 FVG36 GFC36 GOY36 GYU36 HIQ36 HSM36 ICI36 IME36 IWA36 JFW36 JPS36 JZO36 KJK36 KTG36 LDC36 LMY36 LWU36 MGQ36 MQM36 NAI36 NKE36 NUA36 ODW36 ONS36 OXO36 PHK36 PRG36 QBC36 QKY36 QUU36 REQ36 ROM36 RYI36 SIE36 SSA36 TBW36 TLS36 TVO36 UFK36 UPG36 UZC36 VIY36 VSU36 WCQ36 WMM36 WWI36">
      <formula1>IW13</formula1>
    </dataValidation>
    <dataValidation type="custom" allowBlank="1" showInputMessage="1" promptTitle="事项编码" prompt="选填，填写与信息事项对应的事项编码" sqref="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formula1>IW13</formula1>
    </dataValidation>
    <dataValidation type="custom" allowBlank="1" showInputMessage="1" promptTitle="是否公示" prompt="必填" sqref="JY36 TU36 ADQ36 ANM36 AXI36 BHE36 BRA36 CAW36 CKS36 CUO36 DEK36 DOG36 DYC36 EHY36 ERU36 FBQ36 FLM36 FVI36 GFE36 GPA36 GYW36 HIS36 HSO36 ICK36 IMG36 IWC36 JFY36 JPU36 JZQ36 KJM36 KTI36 LDE36 LNA36 LWW36 MGS36 MQO36 NAK36 NKG36 NUC36 ODY36 ONU36 OXQ36 PHM36 PRI36 QBE36 QLA36 QUW36 RES36 ROO36 RYK36 SIG36 SSC36 TBY36 TLU36 TVQ36 UFM36 UPI36 UZE36 VJA36 VSW36 WCS36 WMO36 WWK36">
      <formula1>IW13</formula1>
    </dataValidation>
    <dataValidation type="custom" allowBlank="1" showInputMessage="1" promptTitle="事项编码" prompt="选填，填写与信息事项对应的事项编码" sqref="AB37 AD16:AD19 JX16:JX19 TT16:TT19 ADP16:ADP19 ANL16:ANL19 AXH16:AXH19 BHD16:BHD19 BQZ16:BQZ19 CAV16:CAV19 CKR16:CKR19 CUN16:CUN19 DEJ16:DEJ19 DOF16:DOF19 DYB16:DYB19 EHX16:EHX19 ERT16:ERT19 FBP16:FBP19 FLL16:FLL19 FVH16:FVH19 GFD16:GFD19 GOZ16:GOZ19 GYV16:GYV19 HIR16:HIR19 HSN16:HSN19 ICJ16:ICJ19 IMF16:IMF19 IWB16:IWB19 JFX16:JFX19 JPT16:JPT19 JZP16:JZP19 KJL16:KJL19 KTH16:KTH19 LDD16:LDD19 LMZ16:LMZ19 LWV16:LWV19 MGR16:MGR19 MQN16:MQN19 NAJ16:NAJ19 NKF16:NKF19 NUB16:NUB19 ODX16:ODX19 ONT16:ONT19 OXP16:OXP19 PHL16:PHL19 PRH16:PRH19 QBD16:QBD19 QKZ16:QKZ19 QUV16:QUV19 RER16:RER19 RON16:RON19 RYJ16:RYJ19 SIF16:SIF19 SSB16:SSB19 TBX16:TBX19 TLT16:TLT19 TVP16:TVP19 UFL16:UFL19 UPH16:UPH19 UZD16:UZD19 VIZ16:VIZ19 VSV16:VSV19 WCR16:WCR19 WMN16:WMN19 WWJ16:WWJ19">
      <formula1>#REF!</formula1>
    </dataValidation>
    <dataValidation type="custom" allowBlank="1" showInputMessage="1" promptTitle="行政相对人名称" prompt="1.必填。 2.不得为空、test 等词或包含 null，且长度必须大于一个汉字或大于三个字符。" sqref="A40">
      <formula1>#REF!</formula1>
    </dataValidation>
    <dataValidation type="custom" allowBlank="1" showInputMessage="1" promptTitle="行政相对人类别" prompt="1.必填。 2.按照字典表校验。字典表值范围： 法人及非法人组织 自然人 个体工商户" sqref="B40 IX16:IX19 ST16:ST19 ACP16:ACP19 AML16:AML19 AWH16:AWH19 BGD16:BGD19 BPZ16:BPZ19 BZV16:BZV19 CJR16:CJR19 CTN16:CTN19 DDJ16:DDJ19 DNF16:DNF19 DXB16:DXB19 EGX16:EGX19 EQT16:EQT19 FAP16:FAP19 FKL16:FKL19 FUH16:FUH19 GED16:GED19 GNZ16:GNZ19 GXV16:GXV19 HHR16:HHR19 HRN16:HRN19 IBJ16:IBJ19 ILF16:ILF19 IVB16:IVB19 JEX16:JEX19 JOT16:JOT19 JYP16:JYP19 KIL16:KIL19 KSH16:KSH19 LCD16:LCD19 LLZ16:LLZ19 LVV16:LVV19 MFR16:MFR19 MPN16:MPN19 MZJ16:MZJ19 NJF16:NJF19 NTB16:NTB19 OCX16:OCX19 OMT16:OMT19 OWP16:OWP19 PGL16:PGL19 PQH16:PQH19 QAD16:QAD19 QJZ16:QJZ19 QTV16:QTV19 RDR16:RDR19 RNN16:RNN19 RXJ16:RXJ19 SHF16:SHF19 SRB16:SRB19 TAX16:TAX19 TKT16:TKT19 TUP16:TUP19 UEL16:UEL19 UOH16:UOH19 UYD16:UYD19 VHZ16:VHZ19 VRV16:VRV19 WBR16:WBR19 WLN16:WLN19 WVJ16:WVJ19">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40 IY19:IY22 SU19:SU22 ACQ19:ACQ22 AMM19:AMM22 AWI19:AWI22 BGE19:BGE22 BQA19:BQA22 BZW19:BZW22 CJS19:CJS22 CTO19:CTO22 DDK19:DDK22 DNG19:DNG22 DXC19:DXC22 EGY19:EGY22 EQU19:EQU22 FAQ19:FAQ22 FKM19:FKM22 FUI19:FUI22 GEE19:GEE22 GOA19:GOA22 GXW19:GXW22 HHS19:HHS22 HRO19:HRO22 IBK19:IBK22 ILG19:ILG22 IVC19:IVC22 JEY19:JEY22 JOU19:JOU22 JYQ19:JYQ22 KIM19:KIM22 KSI19:KSI22 LCE19:LCE22 LMA19:LMA22 LVW19:LVW22 MFS19:MFS22 MPO19:MPO22 MZK19:MZK22 NJG19:NJG22 NTC19:NTC22 OCY19:OCY22 OMU19:OMU22 OWQ19:OWQ22 PGM19:PGM22 PQI19:PQI22 QAE19:QAE22 QKA19:QKA22 QTW19:QTW22 RDS19:RDS22 RNO19:RNO22 RXK19:RXK22 SHG19:SHG22 SRC19:SRC22 TAY19:TAY22 TKU19:TKU22 TUQ19:TUQ22 UEM19:UEM22 UOI19:UOI22 UYE19:UYE22 VIA19:VIA22 VRW19:VRW22 WBS19:WBS22 WLO19:WLO22 WVK19:WVK22">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40 JE19:JE22 TA19:TA22 ACW19:ACW22 AMS19:AMS22 AWO19:AWO22 BGK19:BGK22 BQG19:BQG22 CAC19:CAC22 CJY19:CJY22 CTU19:CTU22 DDQ19:DDQ22 DNM19:DNM22 DXI19:DXI22 EHE19:EHE22 ERA19:ERA22 FAW19:FAW22 FKS19:FKS22 FUO19:FUO22 GEK19:GEK22 GOG19:GOG22 GYC19:GYC22 HHY19:HHY22 HRU19:HRU22 IBQ19:IBQ22 ILM19:ILM22 IVI19:IVI22 JFE19:JFE22 JPA19:JPA22 JYW19:JYW22 KIS19:KIS22 KSO19:KSO22 LCK19:LCK22 LMG19:LMG22 LWC19:LWC22 MFY19:MFY22 MPU19:MPU22 MZQ19:MZQ22 NJM19:NJM22 NTI19:NTI22 ODE19:ODE22 ONA19:ONA22 OWW19:OWW22 PGS19:PGS22 PQO19:PQO22 QAK19:QAK22 QKG19:QKG22 QUC19:QUC22 RDY19:RDY22 RNU19:RNU22 RXQ19:RXQ22 SHM19:SHM22 SRI19:SRI22 TBE19:TBE22 TLA19:TLA22 TUW19:TUW22 UES19:UES22 UOO19:UOO22 UYK19:UYK22 VIG19:VIG22 VSC19:VSC22 WBY19:WBY22 WLU19:WLU22 WVQ19:WVQ22">
      <formula1>#REF!</formula1>
    </dataValidation>
    <dataValidation type="custom" allowBlank="1" showInputMessage="1" promptTitle="行政许可决定文书名称" prompt="必填" sqref="L40 JH16:JH19 TD16:TD19 ACZ16:ACZ19 AMV16:AMV19 AWR16:AWR19 BGN16:BGN19 BQJ16:BQJ19 CAF16:CAF19 CKB16:CKB19 CTX16:CTX19 DDT16:DDT19 DNP16:DNP19 DXL16:DXL19 EHH16:EHH19 ERD16:ERD19 FAZ16:FAZ19 FKV16:FKV19 FUR16:FUR19 GEN16:GEN19 GOJ16:GOJ19 GYF16:GYF19 HIB16:HIB19 HRX16:HRX19 IBT16:IBT19 ILP16:ILP19 IVL16:IVL19 JFH16:JFH19 JPD16:JPD19 JYZ16:JYZ19 KIV16:KIV19 KSR16:KSR19 LCN16:LCN19 LMJ16:LMJ19 LWF16:LWF19 MGB16:MGB19 MPX16:MPX19 MZT16:MZT19 NJP16:NJP19 NTL16:NTL19 ODH16:ODH19 OND16:OND19 OWZ16:OWZ19 PGV16:PGV19 PQR16:PQR19 QAN16:QAN19 QKJ16:QKJ19 QUF16:QUF19 REB16:REB19 RNX16:RNX19 RXT16:RXT19 SHP16:SHP19 SRL16:SRL19 TBH16:TBH19 TLD16:TLD19 TUZ16:TUZ19 UEV16:UEV19 UOR16:UOR19 UYN16:UYN19 VIJ16:VIJ19 VSF16:VSF19 WCB16:WCB19 WLX16:WLX19 WVT16:WVT19">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40 JI19:JI22 TE19:TE22 ADA19:ADA22 AMW19:AMW22 AWS19:AWS22 BGO19:BGO22 BQK19:BQK22 CAG19:CAG22 CKC19:CKC22 CTY19:CTY22 DDU19:DDU22 DNQ19:DNQ22 DXM19:DXM22 EHI19:EHI22 ERE19:ERE22 FBA19:FBA22 FKW19:FKW22 FUS19:FUS22 GEO19:GEO22 GOK19:GOK22 GYG19:GYG22 HIC19:HIC22 HRY19:HRY22 IBU19:IBU22 ILQ19:ILQ22 IVM19:IVM22 JFI19:JFI22 JPE19:JPE22 JZA19:JZA22 KIW19:KIW22 KSS19:KSS22 LCO19:LCO22 LMK19:LMK22 LWG19:LWG22 MGC19:MGC22 MPY19:MPY22 MZU19:MZU22 NJQ19:NJQ22 NTM19:NTM22 ODI19:ODI22 ONE19:ONE22 OXA19:OXA22 PGW19:PGW22 PQS19:PQS22 QAO19:QAO22 QKK19:QKK22 QUG19:QUG22 REC19:REC22 RNY19:RNY22 RXU19:RXU22 SHQ19:SHQ22 SRM19:SRM22 TBI19:TBI22 TLE19:TLE22 TVA19:TVA22 UEW19:UEW22 UOS19:UOS22 UYO19:UYO22 VIK19:VIK22 VSG19:VSG22 WCC19:WCC22 WLY19:WLY22 WVU19:WVU22">
      <formula1>#REF!</formula1>
    </dataValidation>
    <dataValidation type="custom" allowBlank="1" showInputMessage="1" promptTitle="许可类别" prompt="1. 必填。 2. 按照字典表校验或以“其他-”开头。字典 表值范围：  普通  特许  认可  核准  登记" sqref="N40 JJ16:JJ19 TF16:TF19 ADB16:ADB19 AMX16:AMX19 AWT16:AWT19 BGP16:BGP19 BQL16:BQL19 CAH16:CAH19 CKD16:CKD19 CTZ16:CTZ19 DDV16:DDV19 DNR16:DNR19 DXN16:DXN19 EHJ16:EHJ19 ERF16:ERF19 FBB16:FBB19 FKX16:FKX19 FUT16:FUT19 GEP16:GEP19 GOL16:GOL19 GYH16:GYH19 HID16:HID19 HRZ16:HRZ19 IBV16:IBV19 ILR16:ILR19 IVN16:IVN19 JFJ16:JFJ19 JPF16:JPF19 JZB16:JZB19 KIX16:KIX19 KST16:KST19 LCP16:LCP19 LML16:LML19 LWH16:LWH19 MGD16:MGD19 MPZ16:MPZ19 MZV16:MZV19 NJR16:NJR19 NTN16:NTN19 ODJ16:ODJ19 ONF16:ONF19 OXB16:OXB19 PGX16:PGX19 PQT16:PQT19 QAP16:QAP19 QKL16:QKL19 QUH16:QUH19 RED16:RED19 RNZ16:RNZ19 RXV16:RXV19 SHR16:SHR19 SRN16:SRN19 TBJ16:TBJ19 TLF16:TLF19 TVB16:TVB19 UEX16:UEX19 UOT16:UOT19 UYP16:UYP19 VIL16:VIL19 VSH16:VSH19 WCD16:WCD19 WLZ16:WLZ19 WVV16:WVV19">
      <formula1>#REF!</formula1>
    </dataValidation>
    <dataValidation type="custom" allowBlank="1" showInputMessage="1" promptTitle="许可内容" prompt="1. 必填。 2. 若包含符合身份证号编码规则的连续字符， 将作为疑问数据进入确认库，需上报单位进行 核实确认" sqref="Q40">
      <formula1>#REF!</formula1>
    </dataValidation>
    <dataValidation type="custom" allowBlank="1" showInputMessage="1" promptTitle="许可决定日期" prompt="1. 必填。 2. 不可超过当前日期，且大于 1949/10/01。" sqref="R40">
      <formula1>#REF!</formula1>
    </dataValidation>
    <dataValidation type="custom" allowBlank="1" showInputMessage="1" promptTitle="有效期自" prompt="1. 必填。 2. 大于 1949/10/01。" sqref="S40">
      <formula1>#REF!</formula1>
    </dataValidation>
    <dataValidation type="custom" allowBlank="1" showInputMessage="1" promptTitle="有效期至" prompt="1. 必填。 2. 不可小于“有效期自”，且大于 1949/10/01。" sqref="T40">
      <formula1>#REF!</formula1>
    </dataValidation>
    <dataValidation type="custom" allowBlank="1" showInputMessage="1" promptTitle="许可机关" prompt="必填" sqref="U40 JQ16:JQ19 TM16:TM19 ADI16:ADI19 ANE16:ANE19 AXA16:AXA19 BGW16:BGW19 BQS16:BQS19 CAO16:CAO19 CKK16:CKK19 CUG16:CUG19 DEC16:DEC19 DNY16:DNY19 DXU16:DXU19 EHQ16:EHQ19 ERM16:ERM19 FBI16:FBI19 FLE16:FLE19 FVA16:FVA19 GEW16:GEW19 GOS16:GOS19 GYO16:GYO19 HIK16:HIK19 HSG16:HSG19 ICC16:ICC19 ILY16:ILY19 IVU16:IVU19 JFQ16:JFQ19 JPM16:JPM19 JZI16:JZI19 KJE16:KJE19 KTA16:KTA19 LCW16:LCW19 LMS16:LMS19 LWO16:LWO19 MGK16:MGK19 MQG16:MQG19 NAC16:NAC19 NJY16:NJY19 NTU16:NTU19 ODQ16:ODQ19 ONM16:ONM19 OXI16:OXI19 PHE16:PHE19 PRA16:PRA19 QAW16:QAW19 QKS16:QKS19 QUO16:QUO19 REK16:REK19 ROG16:ROG19 RYC16:RYC19 SHY16:SHY19 SRU16:SRU19 TBQ16:TBQ19 TLM16:TLM19 TVI16:TVI19 UFE16:UFE19 UPA16:UPA19 UYW16:UYW19 VIS16:VIS19 VSO16:VSO19 WCK16:WCK19 WMG16:WMG19 WWC16:WWC19">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40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formula1>#REF!</formula1>
    </dataValidation>
    <dataValidation type="custom" allowBlank="1" showInputMessage="1" promptTitle="当前状态" prompt="1. 必填。 2. 按照字典表校验。字典表值范围： 1 2 注：（1-有效；2-无效）" sqref="W40 JS16:JS19 TO16:TO19 ADK16:ADK19 ANG16:ANG19 AXC16:AXC19 BGY16:BGY19 BQU16:BQU19 CAQ16:CAQ19 CKM16:CKM19 CUI16:CUI19 DEE16:DEE19 DOA16:DOA19 DXW16:DXW19 EHS16:EHS19 ERO16:ERO19 FBK16:FBK19 FLG16:FLG19 FVC16:FVC19 GEY16:GEY19 GOU16:GOU19 GYQ16:GYQ19 HIM16:HIM19 HSI16:HSI19 ICE16:ICE19 IMA16:IMA19 IVW16:IVW19 JFS16:JFS19 JPO16:JPO19 JZK16:JZK19 KJG16:KJG19 KTC16:KTC19 LCY16:LCY19 LMU16:LMU19 LWQ16:LWQ19 MGM16:MGM19 MQI16:MQI19 NAE16:NAE19 NKA16:NKA19 NTW16:NTW19 ODS16:ODS19 ONO16:ONO19 OXK16:OXK19 PHG16:PHG19 PRC16:PRC19 QAY16:QAY19 QKU16:QKU19 QUQ16:QUQ19 REM16:REM19 ROI16:ROI19 RYE16:RYE19 SIA16:SIA19 SRW16:SRW19 TBS16:TBS19 TLO16:TLO19 TVK16:TVK19 UFG16:UFG19 UPC16:UPC19 UYY16:UYY19 VIU16:VIU19 VSQ16:VSQ19 WCM16:WCM19 WMI16:WMI19 WWE16:WWE19">
      <formula1>#REF!</formula1>
    </dataValidation>
    <dataValidation type="custom" allowBlank="1" showInputMessage="1" promptTitle="数据来源单位" prompt="必填" sqref="X40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formula1>#REF!</formula1>
    </dataValidation>
    <dataValidation type="custom" allowBlank="1" showInputMessage="1" promptTitle="数据来源单位统一社会信用代码" prompt="1. 必填。 2. 按照统一社会信用代码规则校验。" sqref="Y40 Z16:Z19 JU16:JU19 TQ16:TQ19 ADM16:ADM19 ANI16:ANI19 AXE16:AXE19 BHA16:BHA19 BQW16:BQW19 CAS16:CAS19 CKO16:CKO19 CUK16:CUK19 DEG16:DEG19 DOC16:DOC19 DXY16:DXY19 EHU16:EHU19 ERQ16:ERQ19 FBM16:FBM19 FLI16:FLI19 FVE16:FVE19 GFA16:GFA19 GOW16:GOW19 GYS16:GYS19 HIO16:HIO19 HSK16:HSK19 ICG16:ICG19 IMC16:IMC19 IVY16:IVY19 JFU16:JFU19 JPQ16:JPQ19 JZM16:JZM19 KJI16:KJI19 KTE16:KTE19 LDA16:LDA19 LMW16:LMW19 LWS16:LWS19 MGO16:MGO19 MQK16:MQK19 NAG16:NAG19 NKC16:NKC19 NTY16:NTY19 ODU16:ODU19 ONQ16:ONQ19 OXM16:OXM19 PHI16:PHI19 PRE16:PRE19 QBA16:QBA19 QKW16:QKW19 QUS16:QUS19 REO16:REO19 ROK16:ROK19 RYG16:RYG19 SIC16:SIC19 SRY16:SRY19 TBU16:TBU19 TLQ16:TLQ19 TVM16:TVM19 UFI16:UFI19 UPE16:UPE19 UZA16:UZA19 VIW16:VIW19 VSS16:VSS19 WCO16:WCO19 WMK16:WMK19 WWG16:WWG19">
      <formula1>#REF!</formula1>
    </dataValidation>
    <dataValidation type="custom" allowBlank="1" showInputMessage="1" promptTitle="信息事项" prompt="必填，必须为下拉列表内的信息事项" sqref="AA40 JW16:JW19 TS16:TS19 ADO16:ADO19 ANK16:ANK19 AXG16:AXG19 BHC16:BHC19 BQY16:BQY19 CAU16:CAU19 CKQ16:CKQ19 CUM16:CUM19 DEI16:DEI19 DOE16:DOE19 DYA16:DYA19 EHW16:EHW19 ERS16:ERS19 FBO16:FBO19 FLK16:FLK19 FVG16:FVG19 GFC16:GFC19 GOY16:GOY19 GYU16:GYU19 HIQ16:HIQ19 HSM16:HSM19 ICI16:ICI19 IME16:IME19 IWA16:IWA19 JFW16:JFW19 JPS16:JPS19 JZO16:JZO19 KJK16:KJK19 KTG16:KTG19 LDC16:LDC19 LMY16:LMY19 LWU16:LWU19 MGQ16:MGQ19 MQM16:MQM19 NAI16:NAI19 NKE16:NKE19 NUA16:NUA19 ODW16:ODW19 ONS16:ONS19 OXO16:OXO19 PHK16:PHK19 PRG16:PRG19 QBC16:QBC19 QKY16:QKY19 QUU16:QUU19 REQ16:REQ19 ROM16:ROM19 RYI16:RYI19 SIE16:SIE19 SSA16:SSA19 TBW16:TBW19 TLS16:TLS19 TVO16:TVO19 UFK16:UFK19 UPG16:UPG19 UZC16:UZC19 VIY16:VIY19 VSU16:VSU19 WCQ16:WCQ19 WMM16:WMM19 WWI16:WWI19">
      <formula1>#REF!</formula1>
    </dataValidation>
    <dataValidation type="custom" allowBlank="1" showInputMessage="1" promptTitle="是否公示" prompt="必填" sqref="AC40 AB16:AB19 JY16:JY19 TU16:TU19 ADQ16:ADQ19 ANM16:ANM19 AXI16:AXI19 BHE16:BHE19 BRA16:BRA19 CAW16:CAW19 CKS16:CKS19 CUO16:CUO19 DEK16:DEK19 DOG16:DOG19 DYC16:DYC19 EHY16:EHY19 ERU16:ERU19 FBQ16:FBQ19 FLM16:FLM19 FVI16:FVI19 GFE16:GFE19 GPA16:GPA19 GYW16:GYW19 HIS16:HIS19 HSO16:HSO19 ICK16:ICK19 IMG16:IMG19 IWC16:IWC19 JFY16:JFY19 JPU16:JPU19 JZQ16:JZQ19 KJM16:KJM19 KTI16:KTI19 LDE16:LDE19 LNA16:LNA19 LWW16:LWW19 MGS16:MGS19 MQO16:MQO19 NAK16:NAK19 NKG16:NKG19 NUC16:NUC19 ODY16:ODY19 ONU16:ONU19 OXQ16:OXQ19 PHM16:PHM19 PRI16:PRI19 QBE16:QBE19 QLA16:QLA19 QUW16:QUW19 RES16:RES19 ROO16:ROO19 RYK16:RYK19 SIG16:SIG19 SSC16:SSC19 TBY16:TBY19 TLU16:TLU19 TVQ16:TVQ19 UFM16:UFM19 UPI16:UPI19 UZE16:UZE19 VJA16:VJA19 VSW16:VSW19 WCS16:WCS19 WMO16:WMO19 WWK16:WWK19">
      <formula1>#REF!</formula1>
    </dataValidation>
    <dataValidation type="custom" allowBlank="1" showInputMessage="1" promptTitle="行政相对人名称" prompt="1.必填。 2.不得为空、test 等词或包含 null，且长度必须大于一个汉字或大于三个字符。" sqref="A37:A39">
      <formula1>A12</formula1>
    </dataValidation>
    <dataValidation type="custom" allowBlank="1" showInputMessage="1" promptTitle="行政相对人名称" prompt="1.必填。 2.不得为空、test 等词或包含 null，且长度必须大于一个汉字或大于三个字符。" sqref="A41:A65538">
      <formula1>A37</formula1>
    </dataValidation>
    <dataValidation type="custom" allowBlank="1" showInputMessage="1" promptTitle="行政相对人类别" prompt="1.必填。 2.按照字典表校验。字典表值范围： 法人及非法人组织 自然人 个体工商户" sqref="B37:B39">
      <formula1>A12</formula1>
    </dataValidation>
    <dataValidation type="custom" allowBlank="1" showInputMessage="1" promptTitle="行政相对人类别" prompt="1.必填。 2.按照字典表校验。字典表值范围： 法人及非法人组织 自然人 个体工商户" sqref="B41:B65538">
      <formula1>A37</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37:C39">
      <formula1>A12</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41:C65538 IY10:IY14 SU10:SU14 ACQ10:ACQ14 AMM10:AMM14 AWI10:AWI14 BGE10:BGE14 BQA10:BQA14 BZW10:BZW14 CJS10:CJS14 CTO10:CTO14 DDK10:DDK14 DNG10:DNG14 DXC10:DXC14 EGY10:EGY14 EQU10:EQU14 FAQ10:FAQ14 FKM10:FKM14 FUI10:FUI14 GEE10:GEE14 GOA10:GOA14 GXW10:GXW14 HHS10:HHS14 HRO10:HRO14 IBK10:IBK14 ILG10:ILG14 IVC10:IVC14 JEY10:JEY14 JOU10:JOU14 JYQ10:JYQ14 KIM10:KIM14 KSI10:KSI14 LCE10:LCE14 LMA10:LMA14 LVW10:LVW14 MFS10:MFS14 MPO10:MPO14 MZK10:MZK14 NJG10:NJG14 NTC10:NTC14 OCY10:OCY14 OMU10:OMU14 OWQ10:OWQ14 PGM10:PGM14 PQI10:PQI14 QAE10:QAE14 QKA10:QKA14 QTW10:QTW14 RDS10:RDS14 RNO10:RNO14 RXK10:RXK14 SHG10:SHG14 SRC10:SRC14 TAY10:TAY14 TKU10:TKU14 TUQ10:TUQ14 UEM10:UEM14 UOI10:UOI14 UYE10:UYE14 VIA10:VIA14 VRW10:VRW14 WBS10:WBS14 WLO10:WLO14 WVK10:WVK14">
      <formula1>A6</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6:D9 D37:D65538 IZ6:IZ8 SV6:SV8 ACR6:ACR8 AMN6:AMN8 AWJ6:AWJ8 BGF6:BGF8 BQB6:BQB8 BZX6:BZX8 CJT6:CJT8 CTP6:CTP8 DDL6:DDL8 DNH6:DNH8 DXD6:DXD8 EGZ6:EGZ8 EQV6:EQV8 FAR6:FAR8 FKN6:FKN8 FUJ6:FUJ8 GEF6:GEF8 GOB6:GOB8 GXX6:GXX8 HHT6:HHT8 HRP6:HRP8 IBL6:IBL8 ILH6:ILH8 IVD6:IVD8 JEZ6:JEZ8 JOV6:JOV8 JYR6:JYR8 KIN6:KIN8 KSJ6:KSJ8 LCF6:LCF8 LMB6:LMB8 LVX6:LVX8 MFT6:MFT8 MPP6:MPP8 MZL6:MZL8 NJH6:NJH8 NTD6:NTD8 OCZ6:OCZ8 OMV6:OMV8 OWR6:OWR8 PGN6:PGN8 PQJ6:PQJ8 QAF6:QAF8 QKB6:QKB8 QTX6:QTX8 RDT6:RDT8 RNP6:RNP8 RXL6:RXL8 SHH6:SHH8 SRD6:SRD8 TAZ6:TAZ8 TKV6:TKV8 TUR6:TUR8 UEN6:UEN8 UOJ6:UOJ8 UYF6:UYF8 VIB6:VIB8 VRX6:VRX8 WBT6:WBT8 WLP6:WLP8 WVL6:WVL8">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0:D14 IZ9:IZ14 SV9:SV14 ACR9:ACR14 AMN9:AMN14 AWJ9:AWJ14 BGF9:BGF14 BQB9:BQB14 BZX9:BZX14 CJT9:CJT14 CTP9:CTP14 DDL9:DDL14 DNH9:DNH14 DXD9:DXD14 EGZ9:EGZ14 EQV9:EQV14 FAR9:FAR14 FKN9:FKN14 FUJ9:FUJ14 GEF9:GEF14 GOB9:GOB14 GXX9:GXX14 HHT9:HHT14 HRP9:HRP14 IBL9:IBL14 ILH9:ILH14 IVD9:IVD14 JEZ9:JEZ14 JOV9:JOV14 JYR9:JYR14 KIN9:KIN14 KSJ9:KSJ14 LCF9:LCF14 LMB9:LMB14 LVX9:LVX14 MFT9:MFT14 MPP9:MPP14 MZL9:MZL14 NJH9:NJH14 NTD9:NTD14 OCZ9:OCZ14 OMV9:OMV14 OWR9:OWR14 PGN9:PGN14 PQJ9:PQJ14 QAF9:QAF14 QKB9:QKB14 QTX9:QTX14 RDT9:RDT14 RNP9:RNP14 RXL9:RXL14 SHH9:SHH14 SRD9:SRD14 TAZ9:TAZ14 TKV9:TKV14 TUR9:TUR14 UEN9:UEN14 UOJ9:UOJ14 UYF9:UYF14 VIB9:VIB14 VRX9:VRX14 WBT9:WBT14 WLP9:WLP14 WVL9:WVL14">
      <formula1>A5</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5:D18 IZ15:IZ18 SV15:SV18 ACR15:ACR18 AMN15:AMN18 AWJ15:AWJ18 BGF15:BGF18 BQB15:BQB18 BZX15:BZX18 CJT15:CJT18 CTP15:CTP18 DDL15:DDL18 DNH15:DNH18 DXD15:DXD18 EGZ15:EGZ18 EQV15:EQV18 FAR15:FAR18 FKN15:FKN18 FUJ15:FUJ18 GEF15:GEF18 GOB15:GOB18 GXX15:GXX18 HHT15:HHT18 HRP15:HRP18 IBL15:IBL18 ILH15:ILH18 IVD15:IVD18 JEZ15:JEZ18 JOV15:JOV18 JYR15:JYR18 KIN15:KIN18 KSJ15:KSJ18 LCF15:LCF18 LMB15:LMB18 LVX15:LVX18 MFT15:MFT18 MPP15:MPP18 MZL15:MZL18 NJH15:NJH18 NTD15:NTD18 OCZ15:OCZ18 OMV15:OMV18 OWR15:OWR18 PGN15:PGN18 PQJ15:PQJ18 QAF15:QAF18 QKB15:QKB18 QTX15:QTX18 RDT15:RDT18 RNP15:RNP18 RXL15:RXL18 SHH15:SHH18 SRD15:SRD18 TAZ15:TAZ18 TKV15:TKV18 TUR15:TUR18 UEN15:UEN18 UOJ15:UOJ18 UYF15:UYF18 VIB15:VIB18 VRX15:VRX18 WBT15:WBT18 WLP15:WLP18 WVL15:WVL18">
      <formula1>A1048572</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9:D22 IZ19:IZ22 SV19:SV22 ACR19:ACR22 AMN19:AMN22 AWJ19:AWJ22 BGF19:BGF22 BQB19:BQB22 BZX19:BZX22 CJT19:CJT22 CTP19:CTP22 DDL19:DDL22 DNH19:DNH22 DXD19:DXD22 EGZ19:EGZ22 EQV19:EQV22 FAR19:FAR22 FKN19:FKN22 FUJ19:FUJ22 GEF19:GEF22 GOB19:GOB22 GXX19:GXX22 HHT19:HHT22 HRP19:HRP22 IBL19:IBL22 ILH19:ILH22 IVD19:IVD22 JEZ19:JEZ22 JOV19:JOV22 JYR19:JYR22 KIN19:KIN22 KSJ19:KSJ22 LCF19:LCF22 LMB19:LMB22 LVX19:LVX22 MFT19:MFT22 MPP19:MPP22 MZL19:MZL22 NJH19:NJH22 NTD19:NTD22 OCZ19:OCZ22 OMV19:OMV22 OWR19:OWR22 PGN19:PGN22 PQJ19:PQJ22 QAF19:QAF22 QKB19:QKB22 QTX19:QTX22 RDT19:RDT22 RNP19:RNP22 RXL19:RXL22 SHH19:SHH22 SRD19:SRD22 TAZ19:TAZ22 TKV19:TKV22 TUR19:TUR22 UEN19:UEN22 UOJ19:UOJ22 UYF19:UYF22 VIB19:VIB22 VRX19:VRX22 WBT19:WBT22 WLP19:WLP22 WVL19:WVL22">
      <formula1>#REF!</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23:D31 D32:D35 IZ23:IZ31 IZ32:IZ35 SV23:SV31 SV32:SV35 ACR23:ACR31 ACR32:ACR35 AMN23:AMN31 AMN32:AMN35 AWJ23:AWJ31 AWJ32:AWJ35 BGF23:BGF31 BGF32:BGF35 BQB23:BQB31 BQB32:BQB35 BZX23:BZX31 BZX32:BZX35 CJT23:CJT31 CJT32:CJT35 CTP23:CTP31 CTP32:CTP35 DDL23:DDL31 DDL32:DDL35 DNH23:DNH31 DNH32:DNH35 DXD23:DXD31 DXD32:DXD35 EGZ23:EGZ31 EGZ32:EGZ35 EQV23:EQV31 EQV32:EQV35 FAR23:FAR31 FAR32:FAR35 FKN23:FKN31 FKN32:FKN35 FUJ23:FUJ31 FUJ32:FUJ35 GEF23:GEF31 GEF32:GEF35 GOB23:GOB31 GOB32:GOB35 GXX23:GXX31 GXX32:GXX35 HHT23:HHT31 HHT32:HHT35 HRP23:HRP31 HRP32:HRP35 IBL23:IBL31 IBL32:IBL35 ILH23:ILH31 ILH32:ILH35 IVD23:IVD31 IVD32:IVD35 JEZ23:JEZ31 JEZ32:JEZ35 JOV23:JOV31 JOV32:JOV35 JYR23:JYR31 JYR32:JYR35 KIN23:KIN31 KIN32:KIN35 KSJ23:KSJ31 KSJ32:KSJ35 LCF23:LCF31 LCF32:LCF35 LMB23:LMB31 LMB32:LMB35 LVX23:LVX31 LVX32:LVX35 MFT23:MFT31 MFT32:MFT35 MPP23:MPP31 MPP32:MPP35 MZL23:MZL31 MZL32:MZL35 NJH23:NJH31 NJH32:NJH35 NTD23:NTD31 NTD32:NTD35 OCZ23:OCZ31 OCZ32:OCZ35 OMV23:OMV31 OMV32:OMV35 OWR23:OWR31 OWR32:OWR35 PGN23:PGN31 PGN32:PGN35 PQJ23:PQJ31 PQJ32:PQJ35 QAF23:QAF31 QAF32:QAF35 QKB23:QKB31 QKB32:QKB35 QTX23:QTX31 QTX32:QTX35 RDT23:RDT31 RDT32:RDT35 RNP23:RNP31 RNP32:RNP35 RXL23:RXL31 RXL32:RXL35 SHH23:SHH31 SHH32:SHH35 SRD23:SRD31 SRD32:SRD35 TAZ23:TAZ31 TAZ32:TAZ35 TKV23:TKV31 TKV32:TKV35 TUR23:TUR31 TUR32:TUR35 UEN23:UEN31 UEN32:UEN35 UOJ23:UOJ31 UOJ32:UOJ35 UYF23:UYF31 UYF32:UYF35 VIB23:VIB31 VIB32:VIB35 VRX23:VRX31 VRX32:VRX35 WBT23:WBT31 WBT32:WBT35 WLP23:WLP31 WLP32:WLP35 WVL23:WVL31 WVL32:WVL35">
      <formula1>A1</formula1>
    </dataValidation>
    <dataValidation type="custom" allowBlank="1" showInputMessage="1" promptTitle="组织机构代码" prompt="“行政相对人类别”为法人及非法人组织、个体工商户时，此项选填。" sqref="E6:E9 E37:E65538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formula1>#REF!</formula1>
    </dataValidation>
    <dataValidation type="custom" allowBlank="1" showInputMessage="1" promptTitle="组织机构代码" prompt="“行政相对人类别”为法人及非法人组织、个体工商户时，此项选填。" sqref="E10:E14 JA9:JA14 SW9:SW14 ACS9:ACS14 AMO9:AMO14 AWK9:AWK14 BGG9:BGG14 BQC9:BQC14 BZY9:BZY14 CJU9:CJU14 CTQ9:CTQ14 DDM9:DDM14 DNI9:DNI14 DXE9:DXE14 EHA9:EHA14 EQW9:EQW14 FAS9:FAS14 FKO9:FKO14 FUK9:FUK14 GEG9:GEG14 GOC9:GOC14 GXY9:GXY14 HHU9:HHU14 HRQ9:HRQ14 IBM9:IBM14 ILI9:ILI14 IVE9:IVE14 JFA9:JFA14 JOW9:JOW14 JYS9:JYS14 KIO9:KIO14 KSK9:KSK14 LCG9:LCG14 LMC9:LMC14 LVY9:LVY14 MFU9:MFU14 MPQ9:MPQ14 MZM9:MZM14 NJI9:NJI14 NTE9:NTE14 ODA9:ODA14 OMW9:OMW14 OWS9:OWS14 PGO9:PGO14 PQK9:PQK14 QAG9:QAG14 QKC9:QKC14 QTY9:QTY14 RDU9:RDU14 RNQ9:RNQ14 RXM9:RXM14 SHI9:SHI14 SRE9:SRE14 TBA9:TBA14 TKW9:TKW14 TUS9:TUS14 UEO9:UEO14 UOK9:UOK14 UYG9:UYG14 VIC9:VIC14 VRY9:VRY14 WBU9:WBU14 WLQ9:WLQ14 WVM9:WVM14">
      <formula1>A5</formula1>
    </dataValidation>
    <dataValidation type="custom" allowBlank="1" showInputMessage="1" promptTitle="组织机构代码" prompt="“行政相对人类别”为法人及非法人组织、个体工商户时，此项选填。" sqref="E15:E18 JA15:JA18 SW15:SW18 ACS15:ACS18 AMO15:AMO18 AWK15:AWK18 BGG15:BGG18 BQC15:BQC18 BZY15:BZY18 CJU15:CJU18 CTQ15:CTQ18 DDM15:DDM18 DNI15:DNI18 DXE15:DXE18 EHA15:EHA18 EQW15:EQW18 FAS15:FAS18 FKO15:FKO18 FUK15:FUK18 GEG15:GEG18 GOC15:GOC18 GXY15:GXY18 HHU15:HHU18 HRQ15:HRQ18 IBM15:IBM18 ILI15:ILI18 IVE15:IVE18 JFA15:JFA18 JOW15:JOW18 JYS15:JYS18 KIO15:KIO18 KSK15:KSK18 LCG15:LCG18 LMC15:LMC18 LVY15:LVY18 MFU15:MFU18 MPQ15:MPQ18 MZM15:MZM18 NJI15:NJI18 NTE15:NTE18 ODA15:ODA18 OMW15:OMW18 OWS15:OWS18 PGO15:PGO18 PQK15:PQK18 QAG15:QAG18 QKC15:QKC18 QTY15:QTY18 RDU15:RDU18 RNQ15:RNQ18 RXM15:RXM18 SHI15:SHI18 SRE15:SRE18 TBA15:TBA18 TKW15:TKW18 TUS15:TUS18 UEO15:UEO18 UOK15:UOK18 UYG15:UYG18 VIC15:VIC18 VRY15:VRY18 WBU15:WBU18 WLQ15:WLQ18 WVM15:WVM18">
      <formula1>A1048572</formula1>
    </dataValidation>
    <dataValidation type="custom" allowBlank="1" showInputMessage="1" promptTitle="组织机构代码" prompt="“行政相对人类别”为法人及非法人组织、个体工商户时，此项选填。" sqref="E19:E22 JA19:JA22 SW19:SW22 ACS19:ACS22 AMO19:AMO22 AWK19:AWK22 BGG19:BGG22 BQC19:BQC22 BZY19:BZY22 CJU19:CJU22 CTQ19:CTQ22 DDM19:DDM22 DNI19:DNI22 DXE19:DXE22 EHA19:EHA22 EQW19:EQW22 FAS19:FAS22 FKO19:FKO22 FUK19:FUK22 GEG19:GEG22 GOC19:GOC22 GXY19:GXY22 HHU19:HHU22 HRQ19:HRQ22 IBM19:IBM22 ILI19:ILI22 IVE19:IVE22 JFA19:JFA22 JOW19:JOW22 JYS19:JYS22 KIO19:KIO22 KSK19:KSK22 LCG19:LCG22 LMC19:LMC22 LVY19:LVY22 MFU19:MFU22 MPQ19:MPQ22 MZM19:MZM22 NJI19:NJI22 NTE19:NTE22 ODA19:ODA22 OMW19:OMW22 OWS19:OWS22 PGO19:PGO22 PQK19:PQK22 QAG19:QAG22 QKC19:QKC22 QTY19:QTY22 RDU19:RDU22 RNQ19:RNQ22 RXM19:RXM22 SHI19:SHI22 SRE19:SRE22 TBA19:TBA22 TKW19:TKW22 TUS19:TUS22 UEO19:UEO22 UOK19:UOK22 UYG19:UYG22 VIC19:VIC22 VRY19:VRY22 WBU19:WBU22 WLQ19:WLQ22 WVM19:WVM22">
      <formula1>#REF!</formula1>
    </dataValidation>
    <dataValidation type="custom" allowBlank="1" showInputMessage="1" promptTitle="组织机构代码" prompt="“行政相对人类别”为法人及非法人组织、个体工商户时，此项选填。" sqref="E23:E31 E32:E35 JA23:JA31 JA32:JA35 SW23:SW31 SW32:SW35 ACS23:ACS31 ACS32:ACS35 AMO23:AMO31 AMO32:AMO35 AWK23:AWK31 AWK32:AWK35 BGG23:BGG31 BGG32:BGG35 BQC23:BQC31 BQC32:BQC35 BZY23:BZY31 BZY32:BZY35 CJU23:CJU31 CJU32:CJU35 CTQ23:CTQ31 CTQ32:CTQ35 DDM23:DDM31 DDM32:DDM35 DNI23:DNI31 DNI32:DNI35 DXE23:DXE31 DXE32:DXE35 EHA23:EHA31 EHA32:EHA35 EQW23:EQW31 EQW32:EQW35 FAS23:FAS31 FAS32:FAS35 FKO23:FKO31 FKO32:FKO35 FUK23:FUK31 FUK32:FUK35 GEG23:GEG31 GEG32:GEG35 GOC23:GOC31 GOC32:GOC35 GXY23:GXY31 GXY32:GXY35 HHU23:HHU31 HHU32:HHU35 HRQ23:HRQ31 HRQ32:HRQ35 IBM23:IBM31 IBM32:IBM35 ILI23:ILI31 ILI32:ILI35 IVE23:IVE31 IVE32:IVE35 JFA23:JFA31 JFA32:JFA35 JOW23:JOW31 JOW32:JOW35 JYS23:JYS31 JYS32:JYS35 KIO23:KIO31 KIO32:KIO35 KSK23:KSK31 KSK32:KSK35 LCG23:LCG31 LCG32:LCG35 LMC23:LMC31 LMC32:LMC35 LVY23:LVY31 LVY32:LVY35 MFU23:MFU31 MFU32:MFU35 MPQ23:MPQ31 MPQ32:MPQ35 MZM23:MZM31 MZM32:MZM35 NJI23:NJI31 NJI32:NJI35 NTE23:NTE31 NTE32:NTE35 ODA23:ODA31 ODA32:ODA35 OMW23:OMW31 OMW32:OMW35 OWS23:OWS31 OWS32:OWS35 PGO23:PGO31 PGO32:PGO35 PQK23:PQK31 PQK32:PQK35 QAG23:QAG31 QAG32:QAG35 QKC23:QKC31 QKC32:QKC35 QTY23:QTY31 QTY32:QTY35 RDU23:RDU31 RDU32:RDU35 RNQ23:RNQ31 RNQ32:RNQ35 RXM23:RXM31 RXM32:RXM35 SHI23:SHI31 SHI32:SHI35 SRE23:SRE31 SRE32:SRE35 TBA23:TBA31 TBA32:TBA35 TKW23:TKW31 TKW32:TKW35 TUS23:TUS31 TUS32:TUS35 UEO23:UEO31 UEO32:UEO35 UOK23:UOK31 UOK32:UOK35 UYG23:UYG31 UYG32:UYG35 VIC23:VIC31 VIC32:VIC35 VRY23:VRY31 VRY32:VRY35 WBU23:WBU31 WBU32:WBU35 WLQ23:WLQ31 WLQ32:WLQ35 WVM23:WVM31 WVM32:WVM35">
      <formula1>A1</formula1>
    </dataValidation>
    <dataValidation type="custom" allowBlank="1" showInputMessage="1" promptTitle="税务登记号" prompt="“行政相对人类别”为法人及非法人组织、个体工商户时，此项选填。" sqref="F6:F9 F37:F65538 JB6:JB8 SX6:SX8 ACT6:ACT8 AMP6:AMP8 AWL6:AWL8 BGH6:BGH8 BQD6:BQD8 BZZ6:BZZ8 CJV6:CJV8 CTR6:CTR8 DDN6:DDN8 DNJ6:DNJ8 DXF6:DXF8 EHB6:EHB8 EQX6:EQX8 FAT6:FAT8 FKP6:FKP8 FUL6:FUL8 GEH6:GEH8 GOD6:GOD8 GXZ6:GXZ8 HHV6:HHV8 HRR6:HRR8 IBN6:IBN8 ILJ6:ILJ8 IVF6:IVF8 JFB6:JFB8 JOX6:JOX8 JYT6:JYT8 KIP6:KIP8 KSL6:KSL8 LCH6:LCH8 LMD6:LMD8 LVZ6:LVZ8 MFV6:MFV8 MPR6:MPR8 MZN6:MZN8 NJJ6:NJJ8 NTF6:NTF8 ODB6:ODB8 OMX6:OMX8 OWT6:OWT8 PGP6:PGP8 PQL6:PQL8 QAH6:QAH8 QKD6:QKD8 QTZ6:QTZ8 RDV6:RDV8 RNR6:RNR8 RXN6:RXN8 SHJ6:SHJ8 SRF6:SRF8 TBB6:TBB8 TKX6:TKX8 TUT6:TUT8 UEP6:UEP8 UOL6:UOL8 UYH6:UYH8 VID6:VID8 VRZ6:VRZ8 WBV6:WBV8 WLR6:WLR8 WVN6:WVN8">
      <formula1>#REF!</formula1>
    </dataValidation>
    <dataValidation type="custom" allowBlank="1" showInputMessage="1" promptTitle="税务登记号" prompt="“行政相对人类别”为法人及非法人组织、个体工商户时，此项选填。" sqref="F10:F14 JB9:JB14 SX9:SX14 ACT9:ACT14 AMP9:AMP14 AWL9:AWL14 BGH9:BGH14 BQD9:BQD14 BZZ9:BZZ14 CJV9:CJV14 CTR9:CTR14 DDN9:DDN14 DNJ9:DNJ14 DXF9:DXF14 EHB9:EHB14 EQX9:EQX14 FAT9:FAT14 FKP9:FKP14 FUL9:FUL14 GEH9:GEH14 GOD9:GOD14 GXZ9:GXZ14 HHV9:HHV14 HRR9:HRR14 IBN9:IBN14 ILJ9:ILJ14 IVF9:IVF14 JFB9:JFB14 JOX9:JOX14 JYT9:JYT14 KIP9:KIP14 KSL9:KSL14 LCH9:LCH14 LMD9:LMD14 LVZ9:LVZ14 MFV9:MFV14 MPR9:MPR14 MZN9:MZN14 NJJ9:NJJ14 NTF9:NTF14 ODB9:ODB14 OMX9:OMX14 OWT9:OWT14 PGP9:PGP14 PQL9:PQL14 QAH9:QAH14 QKD9:QKD14 QTZ9:QTZ14 RDV9:RDV14 RNR9:RNR14 RXN9:RXN14 SHJ9:SHJ14 SRF9:SRF14 TBB9:TBB14 TKX9:TKX14 TUT9:TUT14 UEP9:UEP14 UOL9:UOL14 UYH9:UYH14 VID9:VID14 VRZ9:VRZ14 WBV9:WBV14 WLR9:WLR14 WVN9:WVN14">
      <formula1>A5</formula1>
    </dataValidation>
    <dataValidation type="custom" allowBlank="1" showInputMessage="1" promptTitle="税务登记号" prompt="“行政相对人类别”为法人及非法人组织、个体工商户时，此项选填。" sqref="F15:F18 JB15:JB18 SX15:SX18 ACT15:ACT18 AMP15:AMP18 AWL15:AWL18 BGH15:BGH18 BQD15:BQD18 BZZ15:BZZ18 CJV15:CJV18 CTR15:CTR18 DDN15:DDN18 DNJ15:DNJ18 DXF15:DXF18 EHB15:EHB18 EQX15:EQX18 FAT15:FAT18 FKP15:FKP18 FUL15:FUL18 GEH15:GEH18 GOD15:GOD18 GXZ15:GXZ18 HHV15:HHV18 HRR15:HRR18 IBN15:IBN18 ILJ15:ILJ18 IVF15:IVF18 JFB15:JFB18 JOX15:JOX18 JYT15:JYT18 KIP15:KIP18 KSL15:KSL18 LCH15:LCH18 LMD15:LMD18 LVZ15:LVZ18 MFV15:MFV18 MPR15:MPR18 MZN15:MZN18 NJJ15:NJJ18 NTF15:NTF18 ODB15:ODB18 OMX15:OMX18 OWT15:OWT18 PGP15:PGP18 PQL15:PQL18 QAH15:QAH18 QKD15:QKD18 QTZ15:QTZ18 RDV15:RDV18 RNR15:RNR18 RXN15:RXN18 SHJ15:SHJ18 SRF15:SRF18 TBB15:TBB18 TKX15:TKX18 TUT15:TUT18 UEP15:UEP18 UOL15:UOL18 UYH15:UYH18 VID15:VID18 VRZ15:VRZ18 WBV15:WBV18 WLR15:WLR18 WVN15:WVN18">
      <formula1>A1048572</formula1>
    </dataValidation>
    <dataValidation type="custom" allowBlank="1" showInputMessage="1" promptTitle="税务登记号" prompt="“行政相对人类别”为法人及非法人组织、个体工商户时，此项选填。" sqref="F19:F22 JB19:JB22 SX19:SX22 ACT19:ACT22 AMP19:AMP22 AWL19:AWL22 BGH19:BGH22 BQD19:BQD22 BZZ19:BZZ22 CJV19:CJV22 CTR19:CTR22 DDN19:DDN22 DNJ19:DNJ22 DXF19:DXF22 EHB19:EHB22 EQX19:EQX22 FAT19:FAT22 FKP19:FKP22 FUL19:FUL22 GEH19:GEH22 GOD19:GOD22 GXZ19:GXZ22 HHV19:HHV22 HRR19:HRR22 IBN19:IBN22 ILJ19:ILJ22 IVF19:IVF22 JFB19:JFB22 JOX19:JOX22 JYT19:JYT22 KIP19:KIP22 KSL19:KSL22 LCH19:LCH22 LMD19:LMD22 LVZ19:LVZ22 MFV19:MFV22 MPR19:MPR22 MZN19:MZN22 NJJ19:NJJ22 NTF19:NTF22 ODB19:ODB22 OMX19:OMX22 OWT19:OWT22 PGP19:PGP22 PQL19:PQL22 QAH19:QAH22 QKD19:QKD22 QTZ19:QTZ22 RDV19:RDV22 RNR19:RNR22 RXN19:RXN22 SHJ19:SHJ22 SRF19:SRF22 TBB19:TBB22 TKX19:TKX22 TUT19:TUT22 UEP19:UEP22 UOL19:UOL22 UYH19:UYH22 VID19:VID22 VRZ19:VRZ22 WBV19:WBV22 WLR19:WLR22 WVN19:WVN22">
      <formula1>#REF!</formula1>
    </dataValidation>
    <dataValidation type="custom" allowBlank="1" showInputMessage="1" promptTitle="税务登记号" prompt="“行政相对人类别”为法人及非法人组织、个体工商户时，此项选填。" sqref="F23:F31 F32:F35 JB23:JB31 JB32:JB35 SX23:SX31 SX32:SX35 ACT23:ACT31 ACT32:ACT35 AMP23:AMP31 AMP32:AMP35 AWL23:AWL31 AWL32:AWL35 BGH23:BGH31 BGH32:BGH35 BQD23:BQD31 BQD32:BQD35 BZZ23:BZZ31 BZZ32:BZZ35 CJV23:CJV31 CJV32:CJV35 CTR23:CTR31 CTR32:CTR35 DDN23:DDN31 DDN32:DDN35 DNJ23:DNJ31 DNJ32:DNJ35 DXF23:DXF31 DXF32:DXF35 EHB23:EHB31 EHB32:EHB35 EQX23:EQX31 EQX32:EQX35 FAT23:FAT31 FAT32:FAT35 FKP23:FKP31 FKP32:FKP35 FUL23:FUL31 FUL32:FUL35 GEH23:GEH31 GEH32:GEH35 GOD23:GOD31 GOD32:GOD35 GXZ23:GXZ31 GXZ32:GXZ35 HHV23:HHV31 HHV32:HHV35 HRR23:HRR31 HRR32:HRR35 IBN23:IBN31 IBN32:IBN35 ILJ23:ILJ31 ILJ32:ILJ35 IVF23:IVF31 IVF32:IVF35 JFB23:JFB31 JFB32:JFB35 JOX23:JOX31 JOX32:JOX35 JYT23:JYT31 JYT32:JYT35 KIP23:KIP31 KIP32:KIP35 KSL23:KSL31 KSL32:KSL35 LCH23:LCH31 LCH32:LCH35 LMD23:LMD31 LMD32:LMD35 LVZ23:LVZ31 LVZ32:LVZ35 MFV23:MFV31 MFV32:MFV35 MPR23:MPR31 MPR32:MPR35 MZN23:MZN31 MZN32:MZN35 NJJ23:NJJ31 NJJ32:NJJ35 NTF23:NTF31 NTF32:NTF35 ODB23:ODB31 ODB32:ODB35 OMX23:OMX31 OMX32:OMX35 OWT23:OWT31 OWT32:OWT35 PGP23:PGP31 PGP32:PGP35 PQL23:PQL31 PQL32:PQL35 QAH23:QAH31 QAH32:QAH35 QKD23:QKD31 QKD32:QKD35 QTZ23:QTZ31 QTZ32:QTZ35 RDV23:RDV31 RDV32:RDV35 RNR23:RNR31 RNR32:RNR35 RXN23:RXN31 RXN32:RXN35 SHJ23:SHJ31 SHJ32:SHJ35 SRF23:SRF31 SRF32:SRF35 TBB23:TBB31 TBB32:TBB35 TKX23:TKX31 TKX32:TKX35 TUT23:TUT31 TUT32:TUT35 UEP23:UEP31 UEP32:UEP35 UOL23:UOL31 UOL32:UOL35 UYH23:UYH31 UYH32:UYH35 VID23:VID31 VID32:VID35 VRZ23:VRZ31 VRZ32:VRZ35 WBV23:WBV31 WBV32:WBV35 WLR23:WLR31 WLR32:WLR35 WVN23:WVN31 WVN32:WVN35">
      <formula1>A1</formula1>
    </dataValidation>
    <dataValidation type="custom" allowBlank="1" showInputMessage="1" promptTitle="事业单位证书号" prompt="“行政相对人类别”为法人及非法人组织、个体工商户时，此项选填。" sqref="G6:G9 G37:G65538 JC6:JC8 SY6:SY8 ACU6:ACU8 AMQ6:AMQ8 AWM6:AWM8 BGI6:BGI8 BQE6:BQE8 CAA6:CAA8 CJW6:CJW8 CTS6:CTS8 DDO6:DDO8 DNK6:DNK8 DXG6:DXG8 EHC6:EHC8 EQY6:EQY8 FAU6:FAU8 FKQ6:FKQ8 FUM6:FUM8 GEI6:GEI8 GOE6:GOE8 GYA6:GYA8 HHW6:HHW8 HRS6:HRS8 IBO6:IBO8 ILK6:ILK8 IVG6:IVG8 JFC6:JFC8 JOY6:JOY8 JYU6:JYU8 KIQ6:KIQ8 KSM6:KSM8 LCI6:LCI8 LME6:LME8 LWA6:LWA8 MFW6:MFW8 MPS6:MPS8 MZO6:MZO8 NJK6:NJK8 NTG6:NTG8 ODC6:ODC8 OMY6:OMY8 OWU6:OWU8 PGQ6:PGQ8 PQM6:PQM8 QAI6:QAI8 QKE6:QKE8 QUA6:QUA8 RDW6:RDW8 RNS6:RNS8 RXO6:RXO8 SHK6:SHK8 SRG6:SRG8 TBC6:TBC8 TKY6:TKY8 TUU6:TUU8 UEQ6:UEQ8 UOM6:UOM8 UYI6:UYI8 VIE6:VIE8 VSA6:VSA8 WBW6:WBW8 WLS6:WLS8 WVO6:WVO8">
      <formula1>#REF!</formula1>
    </dataValidation>
    <dataValidation type="custom" allowBlank="1" showInputMessage="1" promptTitle="事业单位证书号" prompt="“行政相对人类别”为法人及非法人组织、个体工商户时，此项选填。" sqref="G10: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formula1>A5</formula1>
    </dataValidation>
    <dataValidation type="custom" allowBlank="1" showInputMessage="1" promptTitle="事业单位证书号" prompt="“行政相对人类别”为法人及非法人组织、个体工商户时，此项选填。" sqref="G15:G18 JC15:JC18 SY15:SY18 ACU15:ACU18 AMQ15:AMQ18 AWM15:AWM18 BGI15:BGI18 BQE15:BQE18 CAA15:CAA18 CJW15:CJW18 CTS15:CTS18 DDO15:DDO18 DNK15:DNK18 DXG15:DXG18 EHC15:EHC18 EQY15:EQY18 FAU15:FAU18 FKQ15:FKQ18 FUM15:FUM18 GEI15:GEI18 GOE15:GOE18 GYA15:GYA18 HHW15:HHW18 HRS15:HRS18 IBO15:IBO18 ILK15:ILK18 IVG15:IVG18 JFC15:JFC18 JOY15:JOY18 JYU15:JYU18 KIQ15:KIQ18 KSM15:KSM18 LCI15:LCI18 LME15:LME18 LWA15:LWA18 MFW15:MFW18 MPS15:MPS18 MZO15:MZO18 NJK15:NJK18 NTG15:NTG18 ODC15:ODC18 OMY15:OMY18 OWU15:OWU18 PGQ15:PGQ18 PQM15:PQM18 QAI15:QAI18 QKE15:QKE18 QUA15:QUA18 RDW15:RDW18 RNS15:RNS18 RXO15:RXO18 SHK15:SHK18 SRG15:SRG18 TBC15:TBC18 TKY15:TKY18 TUU15:TUU18 UEQ15:UEQ18 UOM15:UOM18 UYI15:UYI18 VIE15:VIE18 VSA15:VSA18 WBW15:WBW18 WLS15:WLS18 WVO15:WVO18">
      <formula1>A1048572</formula1>
    </dataValidation>
    <dataValidation type="custom" allowBlank="1" showInputMessage="1" promptTitle="事业单位证书号" prompt="“行政相对人类别”为法人及非法人组织、个体工商户时，此项选填。" sqref="G19:G22 JC19:JC22 SY19:SY22 ACU19:ACU22 AMQ19:AMQ22 AWM19:AWM22 BGI19:BGI22 BQE19:BQE22 CAA19:CAA22 CJW19:CJW22 CTS19:CTS22 DDO19:DDO22 DNK19:DNK22 DXG19:DXG22 EHC19:EHC22 EQY19:EQY22 FAU19:FAU22 FKQ19:FKQ22 FUM19:FUM22 GEI19:GEI22 GOE19:GOE22 GYA19:GYA22 HHW19:HHW22 HRS19:HRS22 IBO19:IBO22 ILK19:ILK22 IVG19:IVG22 JFC19:JFC22 JOY19:JOY22 JYU19:JYU22 KIQ19:KIQ22 KSM19:KSM22 LCI19:LCI22 LME19:LME22 LWA19:LWA22 MFW19:MFW22 MPS19:MPS22 MZO19:MZO22 NJK19:NJK22 NTG19:NTG22 ODC19:ODC22 OMY19:OMY22 OWU19:OWU22 PGQ19:PGQ22 PQM19:PQM22 QAI19:QAI22 QKE19:QKE22 QUA19:QUA22 RDW19:RDW22 RNS19:RNS22 RXO19:RXO22 SHK19:SHK22 SRG19:SRG22 TBC19:TBC22 TKY19:TKY22 TUU19:TUU22 UEQ19:UEQ22 UOM19:UOM22 UYI19:UYI22 VIE19:VIE22 VSA19:VSA22 WBW19:WBW22 WLS19:WLS22 WVO19:WVO22">
      <formula1>#REF!</formula1>
    </dataValidation>
    <dataValidation type="custom" allowBlank="1" showInputMessage="1" promptTitle="事业单位证书号" prompt="“行政相对人类别”为法人及非法人组织、个体工商户时，此项选填。" sqref="G23:G31 G32:G35 JC23:JC31 JC32:JC35 SY23:SY31 SY32:SY35 ACU23:ACU31 ACU32:ACU35 AMQ23:AMQ31 AMQ32:AMQ35 AWM23:AWM31 AWM32:AWM35 BGI23:BGI31 BGI32:BGI35 BQE23:BQE31 BQE32:BQE35 CAA23:CAA31 CAA32:CAA35 CJW23:CJW31 CJW32:CJW35 CTS23:CTS31 CTS32:CTS35 DDO23:DDO31 DDO32:DDO35 DNK23:DNK31 DNK32:DNK35 DXG23:DXG31 DXG32:DXG35 EHC23:EHC31 EHC32:EHC35 EQY23:EQY31 EQY32:EQY35 FAU23:FAU31 FAU32:FAU35 FKQ23:FKQ31 FKQ32:FKQ35 FUM23:FUM31 FUM32:FUM35 GEI23:GEI31 GEI32:GEI35 GOE23:GOE31 GOE32:GOE35 GYA23:GYA31 GYA32:GYA35 HHW23:HHW31 HHW32:HHW35 HRS23:HRS31 HRS32:HRS35 IBO23:IBO31 IBO32:IBO35 ILK23:ILK31 ILK32:ILK35 IVG23:IVG31 IVG32:IVG35 JFC23:JFC31 JFC32:JFC35 JOY23:JOY31 JOY32:JOY35 JYU23:JYU31 JYU32:JYU35 KIQ23:KIQ31 KIQ32:KIQ35 KSM23:KSM31 KSM32:KSM35 LCI23:LCI31 LCI32:LCI35 LME23:LME31 LME32:LME35 LWA23:LWA31 LWA32:LWA35 MFW23:MFW31 MFW32:MFW35 MPS23:MPS31 MPS32:MPS35 MZO23:MZO31 MZO32:MZO35 NJK23:NJK31 NJK32:NJK35 NTG23:NTG31 NTG32:NTG35 ODC23:ODC31 ODC32:ODC35 OMY23:OMY31 OMY32:OMY35 OWU23:OWU31 OWU32:OWU35 PGQ23:PGQ31 PGQ32:PGQ35 PQM23:PQM31 PQM32:PQM35 QAI23:QAI31 QAI32:QAI35 QKE23:QKE31 QKE32:QKE35 QUA23:QUA31 QUA32:QUA35 RDW23:RDW31 RDW32:RDW35 RNS23:RNS31 RNS32:RNS35 RXO23:RXO31 RXO32:RXO35 SHK23:SHK31 SHK32:SHK35 SRG23:SRG31 SRG32:SRG35 TBC23:TBC31 TBC32:TBC35 TKY23:TKY31 TKY32:TKY35 TUU23:TUU31 TUU32:TUU35 UEQ23:UEQ31 UEQ32:UEQ35 UOM23:UOM31 UOM32:UOM35 UYI23:UYI31 UYI32:UYI35 VIE23:VIE31 VIE32:VIE35 VSA23:VSA31 VSA32:VSA35 WBW23:WBW31 WBW32:WBW35 WLS23:WLS31 WLS32:WLS35 WVO23:WVO31 WVO32:WVO35">
      <formula1>A1</formula1>
    </dataValidation>
    <dataValidation type="custom" allowBlank="1" showInputMessage="1" promptTitle="社会组织登记证号" prompt="“行政相对人类别”为法人及非法人组织、个体工商户时，此项选填。" sqref="H6:H9 H37:H65538 JD6:JD8 SZ6:SZ8 ACV6:ACV8 AMR6:AMR8 AWN6:AWN8 BGJ6:BGJ8 BQF6:BQF8 CAB6:CAB8 CJX6:CJX8 CTT6:CTT8 DDP6:DDP8 DNL6:DNL8 DXH6:DXH8 EHD6:EHD8 EQZ6:EQZ8 FAV6:FAV8 FKR6:FKR8 FUN6:FUN8 GEJ6:GEJ8 GOF6:GOF8 GYB6:GYB8 HHX6:HHX8 HRT6:HRT8 IBP6:IBP8 ILL6:ILL8 IVH6:IVH8 JFD6:JFD8 JOZ6:JOZ8 JYV6:JYV8 KIR6:KIR8 KSN6:KSN8 LCJ6:LCJ8 LMF6:LMF8 LWB6:LWB8 MFX6:MFX8 MPT6:MPT8 MZP6:MZP8 NJL6:NJL8 NTH6:NTH8 ODD6:ODD8 OMZ6:OMZ8 OWV6:OWV8 PGR6:PGR8 PQN6:PQN8 QAJ6:QAJ8 QKF6:QKF8 QUB6:QUB8 RDX6:RDX8 RNT6:RNT8 RXP6:RXP8 SHL6:SHL8 SRH6:SRH8 TBD6:TBD8 TKZ6:TKZ8 TUV6:TUV8 UER6:UER8 UON6:UON8 UYJ6:UYJ8 VIF6:VIF8 VSB6:VSB8 WBX6:WBX8 WLT6:WLT8 WVP6:WVP8">
      <formula1>#REF!</formula1>
    </dataValidation>
    <dataValidation type="custom" allowBlank="1" showInputMessage="1" promptTitle="社会组织登记证号" prompt="“行政相对人类别”为法人及非法人组织、个体工商户时，此项选填。" sqref="H10:H14 JD9:JD14 SZ9:SZ14 ACV9:ACV14 AMR9:AMR14 AWN9:AWN14 BGJ9:BGJ14 BQF9:BQF14 CAB9:CAB14 CJX9:CJX14 CTT9:CTT14 DDP9:DDP14 DNL9:DNL14 DXH9:DXH14 EHD9:EHD14 EQZ9:EQZ14 FAV9:FAV14 FKR9:FKR14 FUN9:FUN14 GEJ9:GEJ14 GOF9:GOF14 GYB9:GYB14 HHX9:HHX14 HRT9:HRT14 IBP9:IBP14 ILL9:ILL14 IVH9:IVH14 JFD9:JFD14 JOZ9:JOZ14 JYV9:JYV14 KIR9:KIR14 KSN9:KSN14 LCJ9:LCJ14 LMF9:LMF14 LWB9:LWB14 MFX9:MFX14 MPT9:MPT14 MZP9:MZP14 NJL9:NJL14 NTH9:NTH14 ODD9:ODD14 OMZ9:OMZ14 OWV9:OWV14 PGR9:PGR14 PQN9:PQN14 QAJ9:QAJ14 QKF9:QKF14 QUB9:QUB14 RDX9:RDX14 RNT9:RNT14 RXP9:RXP14 SHL9:SHL14 SRH9:SRH14 TBD9:TBD14 TKZ9:TKZ14 TUV9:TUV14 UER9:UER14 UON9:UON14 UYJ9:UYJ14 VIF9:VIF14 VSB9:VSB14 WBX9:WBX14 WLT9:WLT14 WVP9:WVP14">
      <formula1>A5</formula1>
    </dataValidation>
    <dataValidation type="custom" allowBlank="1" showInputMessage="1" promptTitle="社会组织登记证号" prompt="“行政相对人类别”为法人及非法人组织、个体工商户时，此项选填。" sqref="H15:H18 JD15:JD18 SZ15:SZ18 ACV15:ACV18 AMR15:AMR18 AWN15:AWN18 BGJ15:BGJ18 BQF15:BQF18 CAB15:CAB18 CJX15:CJX18 CTT15:CTT18 DDP15:DDP18 DNL15:DNL18 DXH15:DXH18 EHD15:EHD18 EQZ15:EQZ18 FAV15:FAV18 FKR15:FKR18 FUN15:FUN18 GEJ15:GEJ18 GOF15:GOF18 GYB15:GYB18 HHX15:HHX18 HRT15:HRT18 IBP15:IBP18 ILL15:ILL18 IVH15:IVH18 JFD15:JFD18 JOZ15:JOZ18 JYV15:JYV18 KIR15:KIR18 KSN15:KSN18 LCJ15:LCJ18 LMF15:LMF18 LWB15:LWB18 MFX15:MFX18 MPT15:MPT18 MZP15:MZP18 NJL15:NJL18 NTH15:NTH18 ODD15:ODD18 OMZ15:OMZ18 OWV15:OWV18 PGR15:PGR18 PQN15:PQN18 QAJ15:QAJ18 QKF15:QKF18 QUB15:QUB18 RDX15:RDX18 RNT15:RNT18 RXP15:RXP18 SHL15:SHL18 SRH15:SRH18 TBD15:TBD18 TKZ15:TKZ18 TUV15:TUV18 UER15:UER18 UON15:UON18 UYJ15:UYJ18 VIF15:VIF18 VSB15:VSB18 WBX15:WBX18 WLT15:WLT18 WVP15:WVP18">
      <formula1>A1048572</formula1>
    </dataValidation>
    <dataValidation type="custom" allowBlank="1" showInputMessage="1" promptTitle="社会组织登记证号" prompt="“行政相对人类别”为法人及非法人组织、个体工商户时，此项选填。" sqref="H19:H22 JD19:JD22 SZ19:SZ22 ACV19:ACV22 AMR19:AMR22 AWN19:AWN22 BGJ19:BGJ22 BQF19:BQF22 CAB19:CAB22 CJX19:CJX22 CTT19:CTT22 DDP19:DDP22 DNL19:DNL22 DXH19:DXH22 EHD19:EHD22 EQZ19:EQZ22 FAV19:FAV22 FKR19:FKR22 FUN19:FUN22 GEJ19:GEJ22 GOF19:GOF22 GYB19:GYB22 HHX19:HHX22 HRT19:HRT22 IBP19:IBP22 ILL19:ILL22 IVH19:IVH22 JFD19:JFD22 JOZ19:JOZ22 JYV19:JYV22 KIR19:KIR22 KSN19:KSN22 LCJ19:LCJ22 LMF19:LMF22 LWB19:LWB22 MFX19:MFX22 MPT19:MPT22 MZP19:MZP22 NJL19:NJL22 NTH19:NTH22 ODD19:ODD22 OMZ19:OMZ22 OWV19:OWV22 PGR19:PGR22 PQN19:PQN22 QAJ19:QAJ22 QKF19:QKF22 QUB19:QUB22 RDX19:RDX22 RNT19:RNT22 RXP19:RXP22 SHL19:SHL22 SRH19:SRH22 TBD19:TBD22 TKZ19:TKZ22 TUV19:TUV22 UER19:UER22 UON19:UON22 UYJ19:UYJ22 VIF19:VIF22 VSB19:VSB22 WBX19:WBX22 WLT19:WLT22 WVP19:WVP22">
      <formula1>#REF!</formula1>
    </dataValidation>
    <dataValidation type="custom" allowBlank="1" showInputMessage="1" promptTitle="社会组织登记证号" prompt="“行政相对人类别”为法人及非法人组织、个体工商户时，此项选填。" sqref="H23:H31 H32:H35 JD23:JD31 JD32:JD35 SZ23:SZ31 SZ32:SZ35 ACV23:ACV31 ACV32:ACV35 AMR23:AMR31 AMR32:AMR35 AWN23:AWN31 AWN32:AWN35 BGJ23:BGJ31 BGJ32:BGJ35 BQF23:BQF31 BQF32:BQF35 CAB23:CAB31 CAB32:CAB35 CJX23:CJX31 CJX32:CJX35 CTT23:CTT31 CTT32:CTT35 DDP23:DDP31 DDP32:DDP35 DNL23:DNL31 DNL32:DNL35 DXH23:DXH31 DXH32:DXH35 EHD23:EHD31 EHD32:EHD35 EQZ23:EQZ31 EQZ32:EQZ35 FAV23:FAV31 FAV32:FAV35 FKR23:FKR31 FKR32:FKR35 FUN23:FUN31 FUN32:FUN35 GEJ23:GEJ31 GEJ32:GEJ35 GOF23:GOF31 GOF32:GOF35 GYB23:GYB31 GYB32:GYB35 HHX23:HHX31 HHX32:HHX35 HRT23:HRT31 HRT32:HRT35 IBP23:IBP31 IBP32:IBP35 ILL23:ILL31 ILL32:ILL35 IVH23:IVH31 IVH32:IVH35 JFD23:JFD31 JFD32:JFD35 JOZ23:JOZ31 JOZ32:JOZ35 JYV23:JYV31 JYV32:JYV35 KIR23:KIR31 KIR32:KIR35 KSN23:KSN31 KSN32:KSN35 LCJ23:LCJ31 LCJ32:LCJ35 LMF23:LMF31 LMF32:LMF35 LWB23:LWB31 LWB32:LWB35 MFX23:MFX31 MFX32:MFX35 MPT23:MPT31 MPT32:MPT35 MZP23:MZP31 MZP32:MZP35 NJL23:NJL31 NJL32:NJL35 NTH23:NTH31 NTH32:NTH35 ODD23:ODD31 ODD32:ODD35 OMZ23:OMZ31 OMZ32:OMZ35 OWV23:OWV31 OWV32:OWV35 PGR23:PGR31 PGR32:PGR35 PQN23:PQN31 PQN32:PQN35 QAJ23:QAJ31 QAJ32:QAJ35 QKF23:QKF31 QKF32:QKF35 QUB23:QUB31 QUB32:QUB35 RDX23:RDX31 RDX32:RDX35 RNT23:RNT31 RNT32:RNT35 RXP23:RXP31 RXP32:RXP35 SHL23:SHL31 SHL32:SHL35 SRH23:SRH31 SRH32:SRH35 TBD23:TBD31 TBD32:TBD35 TKZ23:TKZ31 TKZ32:TKZ35 TUV23:TUV31 TUV32:TUV35 UER23:UER31 UER32:UER35 UON23:UON31 UON32:UON35 UYJ23:UYJ31 UYJ32:UYJ35 VIF23:VIF31 VIF32:VIF35 VSB23:VSB31 VSB32:VSB35 WBX23:WBX31 WBX32:WBX35 WLT23:WLT31 WLT32:WLT35 WVP23:WVP31 WVP32:WVP35">
      <formula1>A1</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37:I39">
      <formula1>A12</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41:I65538 JE9:JE14 TA9:TA14 ACW9:ACW14 AMS9:AMS14 AWO9:AWO14 BGK9:BGK14 BQG9:BQG14 CAC9:CAC14 CJY9:CJY14 CTU9:CTU14 DDQ9:DDQ14 DNM9:DNM14 DXI9:DXI14 EHE9:EHE14 ERA9:ERA14 FAW9:FAW14 FKS9:FKS14 FUO9:FUO14 GEK9:GEK14 GOG9:GOG14 GYC9:GYC14 HHY9:HHY14 HRU9:HRU14 IBQ9:IBQ14 ILM9:ILM14 IVI9:IVI14 JFE9:JFE14 JPA9:JPA14 JYW9:JYW14 KIS9:KIS14 KSO9:KSO14 LCK9:LCK14 LMG9:LMG14 LWC9:LWC14 MFY9:MFY14 MPU9:MPU14 MZQ9:MZQ14 NJM9:NJM14 NTI9:NTI14 ODE9:ODE14 ONA9:ONA14 OWW9:OWW14 PGS9:PGS14 PQO9:PQO14 QAK9:QAK14 QKG9:QKG14 QUC9:QUC14 RDY9:RDY14 RNU9:RNU14 RXQ9:RXQ14 SHM9:SHM14 SRI9:SRI14 TBE9:TBE14 TLA9:TLA14 TUW9:TUW14 UES9:UES14 UOO9:UOO14 UYK9:UYK14 VIG9:VIG14 VSC9:VSC14 WBY9:WBY14 WLU9:WLU14 WVQ9:WVQ14">
      <formula1>A5</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6:J8 J37:J65538 JF6:JF8 TB6:TB8 ACX6:ACX8 AMT6:AMT8 AWP6:AWP8 BGL6:BGL8 BQH6:BQH8 CAD6:CAD8 CJZ6:CJZ8 CTV6:CTV8 DDR6:DDR8 DNN6:DNN8 DXJ6:DXJ8 EHF6:EHF8 ERB6:ERB8 FAX6:FAX8 FKT6:FKT8 FUP6:FUP8 GEL6:GEL8 GOH6:GOH8 GYD6:GYD8 HHZ6:HHZ8 HRV6:HRV8 IBR6:IBR8 ILN6:ILN8 IVJ6:IVJ8 JFF6:JFF8 JPB6:JPB8 JYX6:JYX8 KIT6:KIT8 KSP6:KSP8 LCL6:LCL8 LMH6:LMH8 LWD6:LWD8 MFZ6:MFZ8 MPV6:MPV8 MZR6:MZR8 NJN6:NJN8 NTJ6:NTJ8 ODF6:ODF8 ONB6:ONB8 OWX6:OWX8 PGT6:PGT8 PQP6:PQP8 QAL6:QAL8 QKH6:QKH8 QUD6:QUD8 RDZ6:RDZ8 RNV6:RNV8 RXR6:RXR8 SHN6:SHN8 SRJ6:SRJ8 TBF6:TBF8 TLB6:TLB8 TUX6:TUX8 UET6:UET8 UOP6:UOP8 UYL6:UYL8 VIH6:VIH8 VSD6:VSD8 WBZ6:WBZ8 WLV6:WLV8 WVR6:WVR8">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9:J14 JF9:JF14 TB9:TB14 ACX9:ACX14 AMT9:AMT14 AWP9:AWP14 BGL9:BGL14 BQH9:BQH14 CAD9:CAD14 CJZ9:CJZ14 CTV9:CTV14 DDR9:DDR14 DNN9:DNN14 DXJ9:DXJ14 EHF9:EHF14 ERB9:ERB14 FAX9:FAX14 FKT9:FKT14 FUP9:FUP14 GEL9:GEL14 GOH9:GOH14 GYD9:GYD14 HHZ9:HHZ14 HRV9:HRV14 IBR9:IBR14 ILN9:ILN14 IVJ9:IVJ14 JFF9:JFF14 JPB9:JPB14 JYX9:JYX14 KIT9:KIT14 KSP9:KSP14 LCL9:LCL14 LMH9:LMH14 LWD9:LWD14 MFZ9:MFZ14 MPV9:MPV14 MZR9:MZR14 NJN9:NJN14 NTJ9:NTJ14 ODF9:ODF14 ONB9:ONB14 OWX9:OWX14 PGT9:PGT14 PQP9:PQP14 QAL9:QAL14 QKH9:QKH14 QUD9:QUD14 RDZ9:RDZ14 RNV9:RNV14 RXR9:RXR14 SHN9:SHN14 SRJ9:SRJ14 TBF9:TBF14 TLB9:TLB14 TUX9:TUX14 UET9:UET14 UOP9:UOP14 UYL9:UYL14 VIH9:VIH14 VSD9:VSD14 WBZ9:WBZ14 WLV9:WLV14 WVR9:WVR14">
      <formula1>A5</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5:J18 JF15:JF18 TB15:TB18 ACX15:ACX18 AMT15:AMT18 AWP15:AWP18 BGL15:BGL18 BQH15:BQH18 CAD15:CAD18 CJZ15:CJZ18 CTV15:CTV18 DDR15:DDR18 DNN15:DNN18 DXJ15:DXJ18 EHF15:EHF18 ERB15:ERB18 FAX15:FAX18 FKT15:FKT18 FUP15:FUP18 GEL15:GEL18 GOH15:GOH18 GYD15:GYD18 HHZ15:HHZ18 HRV15:HRV18 IBR15:IBR18 ILN15:ILN18 IVJ15:IVJ18 JFF15:JFF18 JPB15:JPB18 JYX15:JYX18 KIT15:KIT18 KSP15:KSP18 LCL15:LCL18 LMH15:LMH18 LWD15:LWD18 MFZ15:MFZ18 MPV15:MPV18 MZR15:MZR18 NJN15:NJN18 NTJ15:NTJ18 ODF15:ODF18 ONB15:ONB18 OWX15:OWX18 PGT15:PGT18 PQP15:PQP18 QAL15:QAL18 QKH15:QKH18 QUD15:QUD18 RDZ15:RDZ18 RNV15:RNV18 RXR15:RXR18 SHN15:SHN18 SRJ15:SRJ18 TBF15:TBF18 TLB15:TLB18 TUX15:TUX18 UET15:UET18 UOP15:UOP18 UYL15:UYL18 VIH15:VIH18 VSD15:VSD18 WBZ15:WBZ18 WLV15:WLV18 WVR15:WVR18">
      <formula1>A1048572</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9:J22 JF19:JF22 TB19:TB22 ACX19:ACX22 AMT19:AMT22 AWP19:AWP22 BGL19:BGL22 BQH19:BQH22 CAD19:CAD22 CJZ19:CJZ22 CTV19:CTV22 DDR19:DDR22 DNN19:DNN22 DXJ19:DXJ22 EHF19:EHF22 ERB19:ERB22 FAX19:FAX22 FKT19:FKT22 FUP19:FUP22 GEL19:GEL22 GOH19:GOH22 GYD19:GYD22 HHZ19:HHZ22 HRV19:HRV22 IBR19:IBR22 ILN19:ILN22 IVJ19:IVJ22 JFF19:JFF22 JPB19:JPB22 JYX19:JYX22 KIT19:KIT22 KSP19:KSP22 LCL19:LCL22 LMH19:LMH22 LWD19:LWD22 MFZ19:MFZ22 MPV19:MPV22 MZR19:MZR22 NJN19:NJN22 NTJ19:NTJ22 ODF19:ODF22 ONB19:ONB22 OWX19:OWX22 PGT19:PGT22 PQP19:PQP22 QAL19:QAL22 QKH19:QKH22 QUD19:QUD22 RDZ19:RDZ22 RNV19:RNV22 RXR19:RXR22 SHN19:SHN22 SRJ19:SRJ22 TBF19:TBF22 TLB19:TLB22 TUX19:TUX22 UET19:UET22 UOP19:UOP22 UYL19:UYL22 VIH19:VIH22 VSD19:VSD22 WBZ19:WBZ22 WLV19:WLV22 WVR19:WVR22">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23:J31 J32:J35 JF23:JF31 JF32:JF35 TB23:TB31 TB32:TB35 ACX23:ACX31 ACX32:ACX35 AMT23:AMT31 AMT32:AMT35 AWP23:AWP31 AWP32:AWP35 BGL23:BGL31 BGL32:BGL35 BQH23:BQH31 BQH32:BQH35 CAD23:CAD31 CAD32:CAD35 CJZ23:CJZ31 CJZ32:CJZ35 CTV23:CTV31 CTV32:CTV35 DDR23:DDR31 DDR32:DDR35 DNN23:DNN31 DNN32:DNN35 DXJ23:DXJ31 DXJ32:DXJ35 EHF23:EHF31 EHF32:EHF35 ERB23:ERB31 ERB32:ERB35 FAX23:FAX31 FAX32:FAX35 FKT23:FKT31 FKT32:FKT35 FUP23:FUP31 FUP32:FUP35 GEL23:GEL31 GEL32:GEL35 GOH23:GOH31 GOH32:GOH35 GYD23:GYD31 GYD32:GYD35 HHZ23:HHZ31 HHZ32:HHZ35 HRV23:HRV31 HRV32:HRV35 IBR23:IBR31 IBR32:IBR35 ILN23:ILN31 ILN32:ILN35 IVJ23:IVJ31 IVJ32:IVJ35 JFF23:JFF31 JFF32:JFF35 JPB23:JPB31 JPB32:JPB35 JYX23:JYX31 JYX32:JYX35 KIT23:KIT31 KIT32:KIT35 KSP23:KSP31 KSP32:KSP35 LCL23:LCL31 LCL32:LCL35 LMH23:LMH31 LMH32:LMH35 LWD23:LWD31 LWD32:LWD35 MFZ23:MFZ31 MFZ32:MFZ35 MPV23:MPV31 MPV32:MPV35 MZR23:MZR31 MZR32:MZR35 NJN23:NJN31 NJN32:NJN35 NTJ23:NTJ31 NTJ32:NTJ35 ODF23:ODF31 ODF32:ODF35 ONB23:ONB31 ONB32:ONB35 OWX23:OWX31 OWX32:OWX35 PGT23:PGT31 PGT32:PGT35 PQP23:PQP31 PQP32:PQP35 QAL23:QAL31 QAL32:QAL35 QKH23:QKH31 QKH32:QKH35 QUD23:QUD31 QUD32:QUD35 RDZ23:RDZ31 RDZ32:RDZ35 RNV23:RNV31 RNV32:RNV35 RXR23:RXR31 RXR32:RXR35 SHN23:SHN31 SHN32:SHN35 SRJ23:SRJ31 SRJ32:SRJ35 TBF23:TBF31 TBF32:TBF35 TLB23:TLB31 TLB32:TLB35 TUX23:TUX31 TUX32:TUX35 UET23:UET31 UET32:UET35 UOP23:UOP31 UOP32:UOP35 UYL23:UYL31 UYL32:UYL35 VIH23:VIH31 VIH32:VIH35 VSD23:VSD31 VSD32:VSD35 WBZ23:WBZ31 WBZ32:WBZ35 WLV23:WLV31 WLV32:WLV35 WVR23:WVR31 WVR32:WVR35">
      <formula1>A1</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6:K8 K37:K65538 JG6:JG8 TC6:TC8 ACY6:ACY8 AMU6:AMU8 AWQ6:AWQ8 BGM6:BGM8 BQI6:BQI8 CAE6:CAE8 CKA6:CKA8 CTW6:CTW8 DDS6:DDS8 DNO6:DNO8 DXK6:DXK8 EHG6:EHG8 ERC6:ERC8 FAY6:FAY8 FKU6:FKU8 FUQ6:FUQ8 GEM6:GEM8 GOI6:GOI8 GYE6:GYE8 HIA6:HIA8 HRW6:HRW8 IBS6:IBS8 ILO6:ILO8 IVK6:IVK8 JFG6:JFG8 JPC6:JPC8 JYY6:JYY8 KIU6:KIU8 KSQ6:KSQ8 LCM6:LCM8 LMI6:LMI8 LWE6:LWE8 MGA6:MGA8 MPW6:MPW8 MZS6:MZS8 NJO6:NJO8 NTK6:NTK8 ODG6:ODG8 ONC6:ONC8 OWY6:OWY8 PGU6:PGU8 PQQ6:PQQ8 QAM6:QAM8 QKI6:QKI8 QUE6:QUE8 REA6:REA8 RNW6:RNW8 RXS6:RXS8 SHO6:SHO8 SRK6:SRK8 TBG6:TBG8 TLC6:TLC8 TUY6:TUY8 UEU6:UEU8 UOQ6:UOQ8 UYM6:UYM8 VII6:VII8 VSE6:VSE8 WCA6:WCA8 WLW6:WLW8 WVS6:WVS8">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9:K14 JG9:JG14 TC9:TC14 ACY9:ACY14 AMU9:AMU14 AWQ9:AWQ14 BGM9:BGM14 BQI9:BQI14 CAE9:CAE14 CKA9:CKA14 CTW9:CTW14 DDS9:DDS14 DNO9:DNO14 DXK9:DXK14 EHG9:EHG14 ERC9:ERC14 FAY9:FAY14 FKU9:FKU14 FUQ9:FUQ14 GEM9:GEM14 GOI9:GOI14 GYE9:GYE14 HIA9:HIA14 HRW9:HRW14 IBS9:IBS14 ILO9:ILO14 IVK9:IVK14 JFG9:JFG14 JPC9:JPC14 JYY9:JYY14 KIU9:KIU14 KSQ9:KSQ14 LCM9:LCM14 LMI9:LMI14 LWE9:LWE14 MGA9:MGA14 MPW9:MPW14 MZS9:MZS14 NJO9:NJO14 NTK9:NTK14 ODG9:ODG14 ONC9:ONC14 OWY9:OWY14 PGU9:PGU14 PQQ9:PQQ14 QAM9:QAM14 QKI9:QKI14 QUE9:QUE14 REA9:REA14 RNW9:RNW14 RXS9:RXS14 SHO9:SHO14 SRK9:SRK14 TBG9:TBG14 TLC9:TLC14 TUY9:TUY14 UEU9:UEU14 UOQ9:UOQ14 UYM9:UYM14 VII9:VII14 VSE9:VSE14 WCA9:WCA14 WLW9:WLW14 WVS9:WVS14">
      <formula1>A5</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5:K18 JG15:JG18 TC15:TC18 ACY15:ACY18 AMU15:AMU18 AWQ15:AWQ18 BGM15:BGM18 BQI15:BQI18 CAE15:CAE18 CKA15:CKA18 CTW15:CTW18 DDS15:DDS18 DNO15:DNO18 DXK15:DXK18 EHG15:EHG18 ERC15:ERC18 FAY15:FAY18 FKU15:FKU18 FUQ15:FUQ18 GEM15:GEM18 GOI15:GOI18 GYE15:GYE18 HIA15:HIA18 HRW15:HRW18 IBS15:IBS18 ILO15:ILO18 IVK15:IVK18 JFG15:JFG18 JPC15:JPC18 JYY15:JYY18 KIU15:KIU18 KSQ15:KSQ18 LCM15:LCM18 LMI15:LMI18 LWE15:LWE18 MGA15:MGA18 MPW15:MPW18 MZS15:MZS18 NJO15:NJO18 NTK15:NTK18 ODG15:ODG18 ONC15:ONC18 OWY15:OWY18 PGU15:PGU18 PQQ15:PQQ18 QAM15:QAM18 QKI15:QKI18 QUE15:QUE18 REA15:REA18 RNW15:RNW18 RXS15:RXS18 SHO15:SHO18 SRK15:SRK18 TBG15:TBG18 TLC15:TLC18 TUY15:TUY18 UEU15:UEU18 UOQ15:UOQ18 UYM15:UYM18 VII15:VII18 VSE15:VSE18 WCA15:WCA18 WLW15:WLW18 WVS15:WVS18">
      <formula1>A1048572</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9:K22 JG19:JG22 TC19:TC22 ACY19:ACY22 AMU19:AMU22 AWQ19:AWQ22 BGM19:BGM22 BQI19:BQI22 CAE19:CAE22 CKA19:CKA22 CTW19:CTW22 DDS19:DDS22 DNO19:DNO22 DXK19:DXK22 EHG19:EHG22 ERC19:ERC22 FAY19:FAY22 FKU19:FKU22 FUQ19:FUQ22 GEM19:GEM22 GOI19:GOI22 GYE19:GYE22 HIA19:HIA22 HRW19:HRW22 IBS19:IBS22 ILO19:ILO22 IVK19:IVK22 JFG19:JFG22 JPC19:JPC22 JYY19:JYY22 KIU19:KIU22 KSQ19:KSQ22 LCM19:LCM22 LMI19:LMI22 LWE19:LWE22 MGA19:MGA22 MPW19:MPW22 MZS19:MZS22 NJO19:NJO22 NTK19:NTK22 ODG19:ODG22 ONC19:ONC22 OWY19:OWY22 PGU19:PGU22 PQQ19:PQQ22 QAM19:QAM22 QKI19:QKI22 QUE19:QUE22 REA19:REA22 RNW19:RNW22 RXS19:RXS22 SHO19:SHO22 SRK19:SRK22 TBG19:TBG22 TLC19:TLC22 TUY19:TUY22 UEU19:UEU22 UOQ19:UOQ22 UYM19:UYM22 VII19:VII22 VSE19:VSE22 WCA19:WCA22 WLW19:WLW22 WVS19:WVS22">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23:K31 K32:K35 JG23:JG31 JG32:JG35 TC23:TC31 TC32:TC35 ACY23:ACY31 ACY32:ACY35 AMU23:AMU31 AMU32:AMU35 AWQ23:AWQ31 AWQ32:AWQ35 BGM23:BGM31 BGM32:BGM35 BQI23:BQI31 BQI32:BQI35 CAE23:CAE31 CAE32:CAE35 CKA23:CKA31 CKA32:CKA35 CTW23:CTW31 CTW32:CTW35 DDS23:DDS31 DDS32:DDS35 DNO23:DNO31 DNO32:DNO35 DXK23:DXK31 DXK32:DXK35 EHG23:EHG31 EHG32:EHG35 ERC23:ERC31 ERC32:ERC35 FAY23:FAY31 FAY32:FAY35 FKU23:FKU31 FKU32:FKU35 FUQ23:FUQ31 FUQ32:FUQ35 GEM23:GEM31 GEM32:GEM35 GOI23:GOI31 GOI32:GOI35 GYE23:GYE31 GYE32:GYE35 HIA23:HIA31 HIA32:HIA35 HRW23:HRW31 HRW32:HRW35 IBS23:IBS31 IBS32:IBS35 ILO23:ILO31 ILO32:ILO35 IVK23:IVK31 IVK32:IVK35 JFG23:JFG31 JFG32:JFG35 JPC23:JPC31 JPC32:JPC35 JYY23:JYY31 JYY32:JYY35 KIU23:KIU31 KIU32:KIU35 KSQ23:KSQ31 KSQ32:KSQ35 LCM23:LCM31 LCM32:LCM35 LMI23:LMI31 LMI32:LMI35 LWE23:LWE31 LWE32:LWE35 MGA23:MGA31 MGA32:MGA35 MPW23:MPW31 MPW32:MPW35 MZS23:MZS31 MZS32:MZS35 NJO23:NJO31 NJO32:NJO35 NTK23:NTK31 NTK32:NTK35 ODG23:ODG31 ODG32:ODG35 ONC23:ONC31 ONC32:ONC35 OWY23:OWY31 OWY32:OWY35 PGU23:PGU31 PGU32:PGU35 PQQ23:PQQ31 PQQ32:PQQ35 QAM23:QAM31 QAM32:QAM35 QKI23:QKI31 QKI32:QKI35 QUE23:QUE31 QUE32:QUE35 REA23:REA31 REA32:REA35 RNW23:RNW31 RNW32:RNW35 RXS23:RXS31 RXS32:RXS35 SHO23:SHO31 SHO32:SHO35 SRK23:SRK31 SRK32:SRK35 TBG23:TBG31 TBG32:TBG35 TLC23:TLC31 TLC32:TLC35 TUY23:TUY31 TUY32:TUY35 UEU23:UEU31 UEU32:UEU35 UOQ23:UOQ31 UOQ32:UOQ35 UYM23:UYM31 UYM32:UYM35 VII23:VII31 VII32:VII35 VSE23:VSE31 VSE32:VSE35 WCA23:WCA31 WCA32:WCA35 WLW23:WLW31 WLW32:WLW35 WVS23:WVS31 WVS32:WVS35">
      <formula1>A1</formula1>
    </dataValidation>
    <dataValidation type="custom" allowBlank="1" showInputMessage="1" promptTitle="行政许可决定文书名称" prompt="必填" sqref="L37:L39">
      <formula1>A12</formula1>
    </dataValidation>
    <dataValidation type="custom" allowBlank="1" showInputMessage="1" promptTitle="行政许可决定文书名称" prompt="必填" sqref="L41:L65538">
      <formula1>A37</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37:M39">
      <formula1>A12</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41:M65538 JI10:JI14 TE10:TE14 ADA10:ADA14 AMW10:AMW14 AWS10:AWS14 BGO10:BGO14 BQK10:BQK14 CAG10:CAG14 CKC10:CKC14 CTY10:CTY14 DDU10:DDU14 DNQ10:DNQ14 DXM10:DXM14 EHI10:EHI14 ERE10:ERE14 FBA10:FBA14 FKW10:FKW14 FUS10:FUS14 GEO10:GEO14 GOK10:GOK14 GYG10:GYG14 HIC10:HIC14 HRY10:HRY14 IBU10:IBU14 ILQ10:ILQ14 IVM10:IVM14 JFI10:JFI14 JPE10:JPE14 JZA10:JZA14 KIW10:KIW14 KSS10:KSS14 LCO10:LCO14 LMK10:LMK14 LWG10:LWG14 MGC10:MGC14 MPY10:MPY14 MZU10:MZU14 NJQ10:NJQ14 NTM10:NTM14 ODI10:ODI14 ONE10:ONE14 OXA10:OXA14 PGW10:PGW14 PQS10:PQS14 QAO10:QAO14 QKK10:QKK14 QUG10:QUG14 REC10:REC14 RNY10:RNY14 RXU10:RXU14 SHQ10:SHQ14 SRM10:SRM14 TBI10:TBI14 TLE10:TLE14 TVA10:TVA14 UEW10:UEW14 UOS10:UOS14 UYO10:UYO14 VIK10:VIK14 VSG10:VSG14 WCC10:WCC14 WLY10:WLY14 WVU10:WVU14">
      <formula1>A6</formula1>
    </dataValidation>
    <dataValidation type="custom" allowBlank="1" showInputMessage="1" promptTitle="许可类别" prompt="1. 必填。 2. 按照字典表校验或以“其他-”开头。字典 表值范围：  普通  特许  认可  核准  登记" sqref="N37:N39">
      <formula1>A12</formula1>
    </dataValidation>
    <dataValidation type="custom" allowBlank="1" showInputMessage="1" promptTitle="许可类别" prompt="1. 必填。 2. 按照字典表校验或以“其他-”开头。字典 表值范围：  普通  特许  认可  核准  登记" sqref="N41:N65538">
      <formula1>A37</formula1>
    </dataValidation>
    <dataValidation type="custom" allowBlank="1" showInputMessage="1" promptTitle="许可证书名称" prompt="选填" sqref="O6:O8 O37:O65538 JK6:JK8 TG6:TG8 ADC6:ADC8 AMY6:AMY8 AWU6:AWU8 BGQ6:BGQ8 BQM6:BQM8 CAI6:CAI8 CKE6:CKE8 CUA6:CUA8 DDW6:DDW8 DNS6:DNS8 DXO6:DXO8 EHK6:EHK8 ERG6:ERG8 FBC6:FBC8 FKY6:FKY8 FUU6:FUU8 GEQ6:GEQ8 GOM6:GOM8 GYI6:GYI8 HIE6:HIE8 HSA6:HSA8 IBW6:IBW8 ILS6:ILS8 IVO6:IVO8 JFK6:JFK8 JPG6:JPG8 JZC6:JZC8 KIY6:KIY8 KSU6:KSU8 LCQ6:LCQ8 LMM6:LMM8 LWI6:LWI8 MGE6:MGE8 MQA6:MQA8 MZW6:MZW8 NJS6:NJS8 NTO6:NTO8 ODK6:ODK8 ONG6:ONG8 OXC6:OXC8 PGY6:PGY8 PQU6:PQU8 QAQ6:QAQ8 QKM6:QKM8 QUI6:QUI8 REE6:REE8 ROA6:ROA8 RXW6:RXW8 SHS6:SHS8 SRO6:SRO8 TBK6:TBK8 TLG6:TLG8 TVC6:TVC8 UEY6:UEY8 UOU6:UOU8 UYQ6:UYQ8 VIM6:VIM8 VSI6:VSI8 WCE6:WCE8 WMA6:WMA8 WVW6:WVW8">
      <formula1>#REF!</formula1>
    </dataValidation>
    <dataValidation type="custom" allowBlank="1" showInputMessage="1" promptTitle="许可证书名称" prompt="选填" sqref="O9:O14 JK9:JK14 TG9:TG14 ADC9:ADC14 AMY9:AMY14 AWU9:AWU14 BGQ9:BGQ14 BQM9:BQM14 CAI9:CAI14 CKE9:CKE14 CUA9:CUA14 DDW9:DDW14 DNS9:DNS14 DXO9:DXO14 EHK9:EHK14 ERG9:ERG14 FBC9:FBC14 FKY9:FKY14 FUU9:FUU14 GEQ9:GEQ14 GOM9:GOM14 GYI9:GYI14 HIE9:HIE14 HSA9:HSA14 IBW9:IBW14 ILS9:ILS14 IVO9:IVO14 JFK9:JFK14 JPG9:JPG14 JZC9:JZC14 KIY9:KIY14 KSU9:KSU14 LCQ9:LCQ14 LMM9:LMM14 LWI9:LWI14 MGE9:MGE14 MQA9:MQA14 MZW9:MZW14 NJS9:NJS14 NTO9:NTO14 ODK9:ODK14 ONG9:ONG14 OXC9:OXC14 PGY9:PGY14 PQU9:PQU14 QAQ9:QAQ14 QKM9:QKM14 QUI9:QUI14 REE9:REE14 ROA9:ROA14 RXW9:RXW14 SHS9:SHS14 SRO9:SRO14 TBK9:TBK14 TLG9:TLG14 TVC9:TVC14 UEY9:UEY14 UOU9:UOU14 UYQ9:UYQ14 VIM9:VIM14 VSI9:VSI14 WCE9:WCE14 WMA9:WMA14 WVW9:WVW14">
      <formula1>A5</formula1>
    </dataValidation>
    <dataValidation type="custom" allowBlank="1" showInputMessage="1" promptTitle="许可证书名称" prompt="选填" sqref="O15:O18 JK15:JK18 TG15:TG18 ADC15:ADC18 AMY15:AMY18 AWU15:AWU18 BGQ15:BGQ18 BQM15:BQM18 CAI15:CAI18 CKE15:CKE18 CUA15:CUA18 DDW15:DDW18 DNS15:DNS18 DXO15:DXO18 EHK15:EHK18 ERG15:ERG18 FBC15:FBC18 FKY15:FKY18 FUU15:FUU18 GEQ15:GEQ18 GOM15:GOM18 GYI15:GYI18 HIE15:HIE18 HSA15:HSA18 IBW15:IBW18 ILS15:ILS18 IVO15:IVO18 JFK15:JFK18 JPG15:JPG18 JZC15:JZC18 KIY15:KIY18 KSU15:KSU18 LCQ15:LCQ18 LMM15:LMM18 LWI15:LWI18 MGE15:MGE18 MQA15:MQA18 MZW15:MZW18 NJS15:NJS18 NTO15:NTO18 ODK15:ODK18 ONG15:ONG18 OXC15:OXC18 PGY15:PGY18 PQU15:PQU18 QAQ15:QAQ18 QKM15:QKM18 QUI15:QUI18 REE15:REE18 ROA15:ROA18 RXW15:RXW18 SHS15:SHS18 SRO15:SRO18 TBK15:TBK18 TLG15:TLG18 TVC15:TVC18 UEY15:UEY18 UOU15:UOU18 UYQ15:UYQ18 VIM15:VIM18 VSI15:VSI18 WCE15:WCE18 WMA15:WMA18 WVW15:WVW18">
      <formula1>A1048572</formula1>
    </dataValidation>
    <dataValidation type="custom" allowBlank="1" showInputMessage="1" promptTitle="许可证书名称" prompt="选填" sqref="O19:O22 JK19:JK22 TG19:TG22 ADC19:ADC22 AMY19:AMY22 AWU19:AWU22 BGQ19:BGQ22 BQM19:BQM22 CAI19:CAI22 CKE19:CKE22 CUA19:CUA22 DDW19:DDW22 DNS19:DNS22 DXO19:DXO22 EHK19:EHK22 ERG19:ERG22 FBC19:FBC22 FKY19:FKY22 FUU19:FUU22 GEQ19:GEQ22 GOM19:GOM22 GYI19:GYI22 HIE19:HIE22 HSA19:HSA22 IBW19:IBW22 ILS19:ILS22 IVO19:IVO22 JFK19:JFK22 JPG19:JPG22 JZC19:JZC22 KIY19:KIY22 KSU19:KSU22 LCQ19:LCQ22 LMM19:LMM22 LWI19:LWI22 MGE19:MGE22 MQA19:MQA22 MZW19:MZW22 NJS19:NJS22 NTO19:NTO22 ODK19:ODK22 ONG19:ONG22 OXC19:OXC22 PGY19:PGY22 PQU19:PQU22 QAQ19:QAQ22 QKM19:QKM22 QUI19:QUI22 REE19:REE22 ROA19:ROA22 RXW19:RXW22 SHS19:SHS22 SRO19:SRO22 TBK19:TBK22 TLG19:TLG22 TVC19:TVC22 UEY19:UEY22 UOU19:UOU22 UYQ19:UYQ22 VIM19:VIM22 VSI19:VSI22 WCE19:WCE22 WMA19:WMA22 WVW19:WVW22">
      <formula1>#REF!</formula1>
    </dataValidation>
    <dataValidation type="custom" allowBlank="1" showInputMessage="1" promptTitle="许可证书名称" prompt="选填" sqref="O23:O31 O32:O35 JK23:JK31 JK32:JK35 TG23:TG31 TG32:TG35 ADC23:ADC31 ADC32:ADC35 AMY23:AMY31 AMY32:AMY35 AWU23:AWU31 AWU32:AWU35 BGQ23:BGQ31 BGQ32:BGQ35 BQM23:BQM31 BQM32:BQM35 CAI23:CAI31 CAI32:CAI35 CKE23:CKE31 CKE32:CKE35 CUA23:CUA31 CUA32:CUA35 DDW23:DDW31 DDW32:DDW35 DNS23:DNS31 DNS32:DNS35 DXO23:DXO31 DXO32:DXO35 EHK23:EHK31 EHK32:EHK35 ERG23:ERG31 ERG32:ERG35 FBC23:FBC31 FBC32:FBC35 FKY23:FKY31 FKY32:FKY35 FUU23:FUU31 FUU32:FUU35 GEQ23:GEQ31 GEQ32:GEQ35 GOM23:GOM31 GOM32:GOM35 GYI23:GYI31 GYI32:GYI35 HIE23:HIE31 HIE32:HIE35 HSA23:HSA31 HSA32:HSA35 IBW23:IBW31 IBW32:IBW35 ILS23:ILS31 ILS32:ILS35 IVO23:IVO31 IVO32:IVO35 JFK23:JFK31 JFK32:JFK35 JPG23:JPG31 JPG32:JPG35 JZC23:JZC31 JZC32:JZC35 KIY23:KIY31 KIY32:KIY35 KSU23:KSU31 KSU32:KSU35 LCQ23:LCQ31 LCQ32:LCQ35 LMM23:LMM31 LMM32:LMM35 LWI23:LWI31 LWI32:LWI35 MGE23:MGE31 MGE32:MGE35 MQA23:MQA31 MQA32:MQA35 MZW23:MZW31 MZW32:MZW35 NJS23:NJS31 NJS32:NJS35 NTO23:NTO31 NTO32:NTO35 ODK23:ODK31 ODK32:ODK35 ONG23:ONG31 ONG32:ONG35 OXC23:OXC31 OXC32:OXC35 PGY23:PGY31 PGY32:PGY35 PQU23:PQU31 PQU32:PQU35 QAQ23:QAQ31 QAQ32:QAQ35 QKM23:QKM31 QKM32:QKM35 QUI23:QUI31 QUI32:QUI35 REE23:REE31 REE32:REE35 ROA23:ROA31 ROA32:ROA35 RXW23:RXW31 RXW32:RXW35 SHS23:SHS31 SHS32:SHS35 SRO23:SRO31 SRO32:SRO35 TBK23:TBK31 TBK32:TBK35 TLG23:TLG31 TLG32:TLG35 TVC23:TVC31 TVC32:TVC35 UEY23:UEY31 UEY32:UEY35 UOU23:UOU31 UOU32:UOU35 UYQ23:UYQ31 UYQ32:UYQ35 VIM23:VIM31 VIM32:VIM35 VSI23:VSI31 VSI32:VSI35 WCE23:WCE31 WCE32:WCE35 WMA23:WMA31 WMA32:WMA35 WVW23:WVW31 WVW32:WVW35">
      <formula1>A1</formula1>
    </dataValidation>
    <dataValidation type="custom" allowBlank="1" showInputMessage="1" promptTitle="许可编号" prompt="选填" sqref="P6:P8 P37:P65538 JL6:JL8 TH6:TH8 ADD6:ADD8 AMZ6:AMZ8 AWV6:AWV8 BGR6:BGR8 BQN6:BQN8 CAJ6:CAJ8 CKF6:CKF8 CUB6:CUB8 DDX6:DDX8 DNT6:DNT8 DXP6:DXP8 EHL6:EHL8 ERH6:ERH8 FBD6:FBD8 FKZ6:FKZ8 FUV6:FUV8 GER6:GER8 GON6:GON8 GYJ6:GYJ8 HIF6:HIF8 HSB6:HSB8 IBX6:IBX8 ILT6:ILT8 IVP6:IVP8 JFL6:JFL8 JPH6:JPH8 JZD6:JZD8 KIZ6:KIZ8 KSV6:KSV8 LCR6:LCR8 LMN6:LMN8 LWJ6:LWJ8 MGF6:MGF8 MQB6:MQB8 MZX6:MZX8 NJT6:NJT8 NTP6:NTP8 ODL6:ODL8 ONH6:ONH8 OXD6:OXD8 PGZ6:PGZ8 PQV6:PQV8 QAR6:QAR8 QKN6:QKN8 QUJ6:QUJ8 REF6:REF8 ROB6:ROB8 RXX6:RXX8 SHT6:SHT8 SRP6:SRP8 TBL6:TBL8 TLH6:TLH8 TVD6:TVD8 UEZ6:UEZ8 UOV6:UOV8 UYR6:UYR8 VIN6:VIN8 VSJ6:VSJ8 WCF6:WCF8 WMB6:WMB8 WVX6:WVX8">
      <formula1>#REF!</formula1>
    </dataValidation>
    <dataValidation type="custom" allowBlank="1" showInputMessage="1" promptTitle="许可编号" prompt="选填" sqref="P9:P14 JL9:JL14 TH9:TH14 ADD9:ADD14 AMZ9:AMZ14 AWV9:AWV14 BGR9:BGR14 BQN9:BQN14 CAJ9:CAJ14 CKF9:CKF14 CUB9:CUB14 DDX9:DDX14 DNT9:DNT14 DXP9:DXP14 EHL9:EHL14 ERH9:ERH14 FBD9:FBD14 FKZ9:FKZ14 FUV9:FUV14 GER9:GER14 GON9:GON14 GYJ9:GYJ14 HIF9:HIF14 HSB9:HSB14 IBX9:IBX14 ILT9:ILT14 IVP9:IVP14 JFL9:JFL14 JPH9:JPH14 JZD9:JZD14 KIZ9:KIZ14 KSV9:KSV14 LCR9:LCR14 LMN9:LMN14 LWJ9:LWJ14 MGF9:MGF14 MQB9:MQB14 MZX9:MZX14 NJT9:NJT14 NTP9:NTP14 ODL9:ODL14 ONH9:ONH14 OXD9:OXD14 PGZ9:PGZ14 PQV9:PQV14 QAR9:QAR14 QKN9:QKN14 QUJ9:QUJ14 REF9:REF14 ROB9:ROB14 RXX9:RXX14 SHT9:SHT14 SRP9:SRP14 TBL9:TBL14 TLH9:TLH14 TVD9:TVD14 UEZ9:UEZ14 UOV9:UOV14 UYR9:UYR14 VIN9:VIN14 VSJ9:VSJ14 WCF9:WCF14 WMB9:WMB14 WVX9:WVX14">
      <formula1>A5</formula1>
    </dataValidation>
    <dataValidation type="custom" allowBlank="1" showInputMessage="1" promptTitle="许可编号" prompt="选填" sqref="P15:P18 JL15:JL18 TH15:TH18 ADD15:ADD18 AMZ15:AMZ18 AWV15:AWV18 BGR15:BGR18 BQN15:BQN18 CAJ15:CAJ18 CKF15:CKF18 CUB15:CUB18 DDX15:DDX18 DNT15:DNT18 DXP15:DXP18 EHL15:EHL18 ERH15:ERH18 FBD15:FBD18 FKZ15:FKZ18 FUV15:FUV18 GER15:GER18 GON15:GON18 GYJ15:GYJ18 HIF15:HIF18 HSB15:HSB18 IBX15:IBX18 ILT15:ILT18 IVP15:IVP18 JFL15:JFL18 JPH15:JPH18 JZD15:JZD18 KIZ15:KIZ18 KSV15:KSV18 LCR15:LCR18 LMN15:LMN18 LWJ15:LWJ18 MGF15:MGF18 MQB15:MQB18 MZX15:MZX18 NJT15:NJT18 NTP15:NTP18 ODL15:ODL18 ONH15:ONH18 OXD15:OXD18 PGZ15:PGZ18 PQV15:PQV18 QAR15:QAR18 QKN15:QKN18 QUJ15:QUJ18 REF15:REF18 ROB15:ROB18 RXX15:RXX18 SHT15:SHT18 SRP15:SRP18 TBL15:TBL18 TLH15:TLH18 TVD15:TVD18 UEZ15:UEZ18 UOV15:UOV18 UYR15:UYR18 VIN15:VIN18 VSJ15:VSJ18 WCF15:WCF18 WMB15:WMB18 WVX15:WVX18">
      <formula1>A1048572</formula1>
    </dataValidation>
    <dataValidation type="custom" allowBlank="1" showInputMessage="1" promptTitle="许可编号" prompt="选填" sqref="P19:P22 JL19:JL22 TH19:TH22 ADD19:ADD22 AMZ19:AMZ22 AWV19:AWV22 BGR19:BGR22 BQN19:BQN22 CAJ19:CAJ22 CKF19:CKF22 CUB19:CUB22 DDX19:DDX22 DNT19:DNT22 DXP19:DXP22 EHL19:EHL22 ERH19:ERH22 FBD19:FBD22 FKZ19:FKZ22 FUV19:FUV22 GER19:GER22 GON19:GON22 GYJ19:GYJ22 HIF19:HIF22 HSB19:HSB22 IBX19:IBX22 ILT19:ILT22 IVP19:IVP22 JFL19:JFL22 JPH19:JPH22 JZD19:JZD22 KIZ19:KIZ22 KSV19:KSV22 LCR19:LCR22 LMN19:LMN22 LWJ19:LWJ22 MGF19:MGF22 MQB19:MQB22 MZX19:MZX22 NJT19:NJT22 NTP19:NTP22 ODL19:ODL22 ONH19:ONH22 OXD19:OXD22 PGZ19:PGZ22 PQV19:PQV22 QAR19:QAR22 QKN19:QKN22 QUJ19:QUJ22 REF19:REF22 ROB19:ROB22 RXX19:RXX22 SHT19:SHT22 SRP19:SRP22 TBL19:TBL22 TLH19:TLH22 TVD19:TVD22 UEZ19:UEZ22 UOV19:UOV22 UYR19:UYR22 VIN19:VIN22 VSJ19:VSJ22 WCF19:WCF22 WMB19:WMB22 WVX19:WVX22">
      <formula1>#REF!</formula1>
    </dataValidation>
    <dataValidation type="custom" allowBlank="1" showInputMessage="1" promptTitle="许可编号" prompt="选填" sqref="P23:P31 P32:P35 JL23:JL31 JL32:JL35 TH23:TH31 TH32:TH35 ADD23:ADD31 ADD32:ADD35 AMZ23:AMZ31 AMZ32:AMZ35 AWV23:AWV31 AWV32:AWV35 BGR23:BGR31 BGR32:BGR35 BQN23:BQN31 BQN32:BQN35 CAJ23:CAJ31 CAJ32:CAJ35 CKF23:CKF31 CKF32:CKF35 CUB23:CUB31 CUB32:CUB35 DDX23:DDX31 DDX32:DDX35 DNT23:DNT31 DNT32:DNT35 DXP23:DXP31 DXP32:DXP35 EHL23:EHL31 EHL32:EHL35 ERH23:ERH31 ERH32:ERH35 FBD23:FBD31 FBD32:FBD35 FKZ23:FKZ31 FKZ32:FKZ35 FUV23:FUV31 FUV32:FUV35 GER23:GER31 GER32:GER35 GON23:GON31 GON32:GON35 GYJ23:GYJ31 GYJ32:GYJ35 HIF23:HIF31 HIF32:HIF35 HSB23:HSB31 HSB32:HSB35 IBX23:IBX31 IBX32:IBX35 ILT23:ILT31 ILT32:ILT35 IVP23:IVP31 IVP32:IVP35 JFL23:JFL31 JFL32:JFL35 JPH23:JPH31 JPH32:JPH35 JZD23:JZD31 JZD32:JZD35 KIZ23:KIZ31 KIZ32:KIZ35 KSV23:KSV31 KSV32:KSV35 LCR23:LCR31 LCR32:LCR35 LMN23:LMN31 LMN32:LMN35 LWJ23:LWJ31 LWJ32:LWJ35 MGF23:MGF31 MGF32:MGF35 MQB23:MQB31 MQB32:MQB35 MZX23:MZX31 MZX32:MZX35 NJT23:NJT31 NJT32:NJT35 NTP23:NTP31 NTP32:NTP35 ODL23:ODL31 ODL32:ODL35 ONH23:ONH31 ONH32:ONH35 OXD23:OXD31 OXD32:OXD35 PGZ23:PGZ31 PGZ32:PGZ35 PQV23:PQV31 PQV32:PQV35 QAR23:QAR31 QAR32:QAR35 QKN23:QKN31 QKN32:QKN35 QUJ23:QUJ31 QUJ32:QUJ35 REF23:REF31 REF32:REF35 ROB23:ROB31 ROB32:ROB35 RXX23:RXX31 RXX32:RXX35 SHT23:SHT31 SHT32:SHT35 SRP23:SRP31 SRP32:SRP35 TBL23:TBL31 TBL32:TBL35 TLH23:TLH31 TLH32:TLH35 TVD23:TVD31 TVD32:TVD35 UEZ23:UEZ31 UEZ32:UEZ35 UOV23:UOV31 UOV32:UOV35 UYR23:UYR31 UYR32:UYR35 VIN23:VIN31 VIN32:VIN35 VSJ23:VSJ31 VSJ32:VSJ35 WCF23:WCF31 WCF32:WCF35 WMB23:WMB31 WMB32:WMB35 WVX23:WVX31 WVX32:WVX35">
      <formula1>A1</formula1>
    </dataValidation>
    <dataValidation type="custom" allowBlank="1" showInputMessage="1" promptTitle="许可内容" prompt="1. 必填。 2. 若包含符合身份证号编码规则的连续字符， 将作为疑问数据进入确认库，需上报单位进行 核实确认" sqref="Q37:Q39">
      <formula1>A12</formula1>
    </dataValidation>
    <dataValidation type="custom" allowBlank="1" showInputMessage="1" promptTitle="许可内容" prompt="1. 必填。 2. 若包含符合身份证号编码规则的连续字符， 将作为疑问数据进入确认库，需上报单位进行 核实确认" sqref="Q41:Q65538">
      <formula1>A37</formula1>
    </dataValidation>
    <dataValidation type="custom" allowBlank="1" showInputMessage="1" promptTitle="许可决定日期" prompt="1. 必填。 2. 不可超过当前日期，且大于 1949/10/01。" sqref="R37:R39">
      <formula1>A12</formula1>
    </dataValidation>
    <dataValidation type="custom" allowBlank="1" showInputMessage="1" promptTitle="许可决定日期" prompt="1. 必填。 2. 不可超过当前日期，且大于 1949/10/01。" sqref="R41:R65538">
      <formula1>A37</formula1>
    </dataValidation>
    <dataValidation type="custom" allowBlank="1" showInputMessage="1" promptTitle="有效期自" prompt="1. 必填。 2. 大于 1949/10/01。" sqref="S37:S39">
      <formula1>A12</formula1>
    </dataValidation>
    <dataValidation type="custom" allowBlank="1" showInputMessage="1" promptTitle="有效期自" prompt="1. 必填。 2. 大于 1949/10/01。" sqref="S41:S65538">
      <formula1>A37</formula1>
    </dataValidation>
    <dataValidation type="custom" allowBlank="1" showInputMessage="1" promptTitle="有效期至" prompt="1. 必填。 2. 不可小于“有效期自”，且大于 1949/10/01。" sqref="T37:T39">
      <formula1>A12</formula1>
    </dataValidation>
    <dataValidation type="custom" allowBlank="1" showInputMessage="1" promptTitle="有效期至" prompt="1. 必填。 2. 不可小于“有效期自”，且大于 1949/10/01。" sqref="T41:T65538">
      <formula1>A37</formula1>
    </dataValidation>
    <dataValidation type="custom" allowBlank="1" showInputMessage="1" promptTitle="许可机关" prompt="必填" sqref="U37:U39">
      <formula1>A12</formula1>
    </dataValidation>
    <dataValidation type="custom" allowBlank="1" showInputMessage="1" promptTitle="许可机关" prompt="必填" sqref="U41:U65538">
      <formula1>A37</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37:V39">
      <formula1>A12</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41:V65538">
      <formula1>A37</formula1>
    </dataValidation>
    <dataValidation type="custom" allowBlank="1" showInputMessage="1" promptTitle="当前状态" prompt="1. 必填。 2. 按照字典表校验。字典表值范围： 1 2 注：（1-有效；2-无效）" sqref="W37:W39">
      <formula1>A12</formula1>
    </dataValidation>
    <dataValidation type="custom" allowBlank="1" showInputMessage="1" promptTitle="当前状态" prompt="1. 必填。 2. 按照字典表校验。字典表值范围： 1 2 注：（1-有效；2-无效）" sqref="W41:W65538">
      <formula1>A37</formula1>
    </dataValidation>
    <dataValidation type="custom" allowBlank="1" showInputMessage="1" promptTitle="数据来源单位" prompt="必填" sqref="X37:X39">
      <formula1>A12</formula1>
    </dataValidation>
    <dataValidation type="custom" allowBlank="1" showInputMessage="1" promptTitle="数据来源单位" prompt="必填" sqref="X41:X65538">
      <formula1>A37</formula1>
    </dataValidation>
    <dataValidation type="custom" allowBlank="1" showInputMessage="1" promptTitle="数据来源单位统一社会信用代码" prompt="1. 必填。 2. 按照统一社会信用代码规则校验。" sqref="Y37:Y39">
      <formula1>A12</formula1>
    </dataValidation>
    <dataValidation type="custom" allowBlank="1" showInputMessage="1" promptTitle="数据来源单位统一社会信用代码" prompt="1. 必填。 2. 按照统一社会信用代码规则校验。" sqref="Y41:Y65538">
      <formula1>A37</formula1>
    </dataValidation>
    <dataValidation type="custom" allowBlank="1" showInputMessage="1" promptTitle="数据来源单位统一社会信用代码" prompt="1. 必填。 2. 按照统一社会信用代码规则校验。" sqref="Z20:Z31 Z32:Z35">
      <formula1>A1</formula1>
    </dataValidation>
    <dataValidation type="custom" allowBlank="1" showInputMessage="1" promptTitle="备注" sqref="Z37:Z65538">
      <formula1>#REF!</formula1>
    </dataValidation>
    <dataValidation type="custom" allowBlank="1" showInputMessage="1" promptTitle="信息事项" prompt="必填，必须为下拉列表内的信息事项" sqref="AA37:AA39">
      <formula1>A12</formula1>
    </dataValidation>
    <dataValidation type="custom" allowBlank="1" showInputMessage="1" promptTitle="信息事项" prompt="必填，必须为下拉列表内的信息事项" sqref="AA41:AA65538">
      <formula1>A37</formula1>
    </dataValidation>
    <dataValidation type="custom" allowBlank="1" showInputMessage="1" promptTitle="是否公示" prompt="必填" sqref="AB20:AB31 AB32:AB35">
      <formula1>A1</formula1>
    </dataValidation>
    <dataValidation type="custom" allowBlank="1" showInputMessage="1" promptTitle="事项编码" prompt="选填，填写与信息事项对应的事项编码" sqref="AB38:AB65538 JX6:JX14 TT6:TT14 ADP6:ADP14 ANL6:ANL14 AXH6:AXH14 BHD6:BHD14 BQZ6:BQZ14 CAV6:CAV14 CKR6:CKR14 CUN6:CUN14 DEJ6:DEJ14 DOF6:DOF14 DYB6:DYB14 EHX6:EHX14 ERT6:ERT14 FBP6:FBP14 FLL6:FLL14 FVH6:FVH14 GFD6:GFD14 GOZ6:GOZ14 GYV6:GYV14 HIR6:HIR14 HSN6:HSN14 ICJ6:ICJ14 IMF6:IMF14 IWB6:IWB14 JFX6:JFX14 JPT6:JPT14 JZP6:JZP14 KJL6:KJL14 KTH6:KTH14 LDD6:LDD14 LMZ6:LMZ14 LWV6:LWV14 MGR6:MGR14 MQN6:MQN14 NAJ6:NAJ14 NKF6:NKF14 NUB6:NUB14 ODX6:ODX14 ONT6:ONT14 OXP6:OXP14 PHL6:PHL14 PRH6:PRH14 QBD6:QBD14 QKZ6:QKZ14 QUV6:QUV14 RER6:RER14 RON6:RON14 RYJ6:RYJ14 SIF6:SIF14 SSB6:SSB14 TBX6:TBX14 TLT6:TLT14 TVP6:TVP14 UFL6:UFL14 UPH6:UPH14 UZD6:UZD14 VIZ6:VIZ14 VSV6:VSV14 WCR6:WCR14 WMN6:WMN14 WWJ6:WWJ14">
      <formula1>A5</formula1>
    </dataValidation>
    <dataValidation type="custom" allowBlank="1" showInputMessage="1" promptTitle="是否公示" prompt="必填" sqref="AC37:AC39">
      <formula1>A12</formula1>
    </dataValidation>
    <dataValidation type="custom" allowBlank="1" showInputMessage="1" promptTitle="是否公示" prompt="必填" sqref="AC41:AC65538">
      <formula1>A37</formula1>
    </dataValidation>
    <dataValidation type="custom" allowBlank="1" showInputMessage="1" promptTitle="事项编码" prompt="选填，填写与信息事项对应的事项编码" sqref="AD6:AD14">
      <formula1>A5</formula1>
    </dataValidation>
    <dataValidation type="custom" allowBlank="1" showInputMessage="1" promptTitle="事项编码" prompt="选填，填写与信息事项对应的事项编码" sqref="AD20:AD31 AD32:AD35">
      <formula1>A1</formula1>
    </dataValidation>
    <dataValidation type="custom" allowBlank="1" showInputMessage="1" promptTitle="行政相对人类别" prompt="1.必填。 2.按照字典表校验。字典表值范围： 法人及非法人组织 自然人 个体工商户" sqref="IX6:IX14 ST6:ST14 ACP6:ACP14 AML6:AML14 AWH6:AWH14 BGD6:BGD14 BPZ6:BPZ14 BZV6:BZV14 CJR6:CJR14 CTN6:CTN14 DDJ6:DDJ14 DNF6:DNF14 DXB6:DXB14 EGX6:EGX14 EQT6:EQT14 FAP6:FAP14 FKL6:FKL14 FUH6:FUH14 GED6:GED14 GNZ6:GNZ14 GXV6:GXV14 HHR6:HHR14 HRN6:HRN14 IBJ6:IBJ14 ILF6:ILF14 IVB6:IVB14 JEX6:JEX14 JOT6:JOT14 JYP6:JYP14 KIL6:KIL14 KSH6:KSH14 LCD6:LCD14 LLZ6:LLZ14 LVV6:LVV14 MFR6:MFR14 MPN6:MPN14 MZJ6:MZJ14 NJF6:NJF14 NTB6:NTB14 OCX6:OCX14 OMT6:OMT14 OWP6:OWP14 PGL6:PGL14 PQH6:PQH14 QAD6:QAD14 QJZ6:QJZ14 QTV6:QTV14 RDR6:RDR14 RNN6:RNN14 RXJ6:RXJ14 SHF6:SHF14 SRB6:SRB14 TAX6:TAX14 TKT6:TKT14 TUP6:TUP14 UEL6:UEL14 UOH6:UOH14 UYD6:UYD14 VHZ6:VHZ14 VRV6:VRV14 WBR6:WBR14 WLN6:WLN14 WVJ6:WVJ14">
      <formula1>IW5</formula1>
    </dataValidation>
    <dataValidation type="custom" allowBlank="1" showInputMessage="1" promptTitle="行政相对人类别" prompt="1.必填。 2.按照字典表校验。字典表值范围： 法人及非法人组织 自然人 个体工商户" sqref="IX20:IX31 IX32:IX35 ST20:ST31 ST32:ST35 ACP20:ACP31 ACP32:ACP35 AML20:AML31 AML32:AML35 AWH20:AWH31 AWH32:AWH35 BGD20:BGD31 BGD32:BGD35 BPZ20:BPZ31 BPZ32:BPZ35 BZV20:BZV31 BZV32:BZV35 CJR20:CJR31 CJR32:CJR35 CTN20:CTN31 CTN32:CTN35 DDJ20:DDJ31 DDJ32:DDJ35 DNF20:DNF31 DNF32:DNF35 DXB20:DXB31 DXB32:DXB35 EGX20:EGX31 EGX32:EGX35 EQT20:EQT31 EQT32:EQT35 FAP20:FAP31 FAP32:FAP35 FKL20:FKL31 FKL32:FKL35 FUH20:FUH31 FUH32:FUH35 GED20:GED31 GED32:GED35 GNZ20:GNZ31 GNZ32:GNZ35 GXV20:GXV31 GXV32:GXV35 HHR20:HHR31 HHR32:HHR35 HRN20:HRN31 HRN32:HRN35 IBJ20:IBJ31 IBJ32:IBJ35 ILF20:ILF31 ILF32:ILF35 IVB20:IVB31 IVB32:IVB35 JEX20:JEX31 JEX32:JEX35 JOT20:JOT31 JOT32:JOT35 JYP20:JYP31 JYP32:JYP35 KIL20:KIL31 KIL32:KIL35 KSH20:KSH31 KSH32:KSH35 LCD20:LCD31 LCD32:LCD35 LLZ20:LLZ31 LLZ32:LLZ35 LVV20:LVV31 LVV32:LVV35 MFR20:MFR31 MFR32:MFR35 MPN20:MPN31 MPN32:MPN35 MZJ20:MZJ31 MZJ32:MZJ35 NJF20:NJF31 NJF32:NJF35 NTB20:NTB31 NTB32:NTB35 OCX20:OCX31 OCX32:OCX35 OMT20:OMT31 OMT32:OMT35 OWP20:OWP31 OWP32:OWP35 PGL20:PGL31 PGL32:PGL35 PQH20:PQH31 PQH32:PQH35 QAD20:QAD31 QAD32:QAD35 QJZ20:QJZ31 QJZ32:QJZ35 QTV20:QTV31 QTV32:QTV35 RDR20:RDR31 RDR32:RDR35 RNN20:RNN31 RNN32:RNN35 RXJ20:RXJ31 RXJ32:RXJ35 SHF20:SHF31 SHF32:SHF35 SRB20:SRB31 SRB32:SRB35 TAX20:TAX31 TAX32:TAX35 TKT20:TKT31 TKT32:TKT35 TUP20:TUP31 TUP32:TUP35 UEL20:UEL31 UEL32:UEL35 UOH20:UOH31 UOH32:UOH35 UYD20:UYD31 UYD32:UYD35 VHZ20:VHZ31 VHZ32:VHZ35 VRV20:VRV31 VRV32:VRV35 WBR20:WBR31 WBR32:WBR35 WLN20:WLN31 WLN32:WLN35 WVJ20:WVJ31 WVJ32:WVJ35">
      <formula1>IW1</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6:IY8 SU6:SU8 ACQ6:ACQ8 AMM6:AMM8 AWI6:AWI8 BGE6:BGE8 BQA6:BQA8 BZW6:BZW8 CJS6:CJS8 CTO6:CTO8 DDK6:DDK8 DNG6:DNG8 DXC6:DXC8 EGY6:EGY8 EQU6:EQU8 FAQ6:FAQ8 FKM6:FKM8 FUI6:FUI8 GEE6:GEE8 GOA6:GOA8 GXW6:GXW8 HHS6:HHS8 HRO6:HRO8 IBK6:IBK8 ILG6:ILG8 IVC6:IVC8 JEY6:JEY8 JOU6:JOU8 JYQ6:JYQ8 KIM6:KIM8 KSI6:KSI8 LCE6:LCE8 LMA6:LMA8 LVW6:LVW8 MFS6:MFS8 MPO6:MPO8 MZK6:MZK8 NJG6:NJG8 NTC6:NTC8 OCY6:OCY8 OMU6:OMU8 OWQ6:OWQ8 PGM6:PGM8 PQI6:PQI8 QAE6:QAE8 QKA6:QKA8 QTW6:QTW8 RDS6:RDS8 RNO6:RNO8 RXK6:RXK8 SHG6:SHG8 SRC6:SRC8 TAY6:TAY8 TKU6:TKU8 TUQ6:TUQ8 UEM6:UEM8 UOI6:UOI8 UYE6:UYE8 VIA6:VIA8 VRW6:VRW8 WBS6:WBS8 WLO6:WLO8 WVK6:WVK8">
      <formula1>#REF!</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15:IY18 SU15:SU18 ACQ15:ACQ18 AMM15:AMM18 AWI15:AWI18 BGE15:BGE18 BQA15:BQA18 BZW15:BZW18 CJS15:CJS18 CTO15:CTO18 DDK15:DDK18 DNG15:DNG18 DXC15:DXC18 EGY15:EGY18 EQU15:EQU18 FAQ15:FAQ18 FKM15:FKM18 FUI15:FUI18 GEE15:GEE18 GOA15:GOA18 GXW15:GXW18 HHS15:HHS18 HRO15:HRO18 IBK15:IBK18 ILG15:ILG18 IVC15:IVC18 JEY15:JEY18 JOU15:JOU18 JYQ15:JYQ18 KIM15:KIM18 KSI15:KSI18 LCE15:LCE18 LMA15:LMA18 LVW15:LVW18 MFS15:MFS18 MPO15:MPO18 MZK15:MZK18 NJG15:NJG18 NTC15:NTC18 OCY15:OCY18 OMU15:OMU18 OWQ15:OWQ18 PGM15:PGM18 PQI15:PQI18 QAE15:QAE18 QKA15:QKA18 QTW15:QTW18 RDS15:RDS18 RNO15:RNO18 RXK15:RXK18 SHG15:SHG18 SRC15:SRC18 TAY15:TAY18 TKU15:TKU18 TUQ15:TUQ18 UEM15:UEM18 UOI15:UOI18 UYE15:UYE18 VIA15:VIA18 VRW15:VRW18 WBS15:WBS18 WLO15:WLO18 WVK15:WVK18">
      <formula1>IW1048572</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IY23:IY31 IY32:IY35 SU23:SU31 SU32:SU35 ACQ23:ACQ31 ACQ32:ACQ35 AMM23:AMM31 AMM32:AMM35 AWI23:AWI31 AWI32:AWI35 BGE23:BGE31 BGE32:BGE35 BQA23:BQA31 BQA32:BQA35 BZW23:BZW31 BZW32:BZW35 CJS23:CJS31 CJS32:CJS35 CTO23:CTO31 CTO32:CTO35 DDK23:DDK31 DDK32:DDK35 DNG23:DNG31 DNG32:DNG35 DXC23:DXC31 DXC32:DXC35 EGY23:EGY31 EGY32:EGY35 EQU23:EQU31 EQU32:EQU35 FAQ23:FAQ31 FAQ32:FAQ35 FKM23:FKM31 FKM32:FKM35 FUI23:FUI31 FUI32:FUI35 GEE23:GEE31 GEE32:GEE35 GOA23:GOA31 GOA32:GOA35 GXW23:GXW31 GXW32:GXW35 HHS23:HHS31 HHS32:HHS35 HRO23:HRO31 HRO32:HRO35 IBK23:IBK31 IBK32:IBK35 ILG23:ILG31 ILG32:ILG35 IVC23:IVC31 IVC32:IVC35 JEY23:JEY31 JEY32:JEY35 JOU23:JOU31 JOU32:JOU35 JYQ23:JYQ31 JYQ32:JYQ35 KIM23:KIM31 KIM32:KIM35 KSI23:KSI31 KSI32:KSI35 LCE23:LCE31 LCE32:LCE35 LMA23:LMA31 LMA32:LMA35 LVW23:LVW31 LVW32:LVW35 MFS23:MFS31 MFS32:MFS35 MPO23:MPO31 MPO32:MPO35 MZK23:MZK31 MZK32:MZK35 NJG23:NJG31 NJG32:NJG35 NTC23:NTC31 NTC32:NTC35 OCY23:OCY31 OCY32:OCY35 OMU23:OMU31 OMU32:OMU35 OWQ23:OWQ31 OWQ32:OWQ35 PGM23:PGM31 PGM32:PGM35 PQI23:PQI31 PQI32:PQI35 QAE23:QAE31 QAE32:QAE35 QKA23:QKA31 QKA32:QKA35 QTW23:QTW31 QTW32:QTW35 RDS23:RDS31 RDS32:RDS35 RNO23:RNO31 RNO32:RNO35 RXK23:RXK31 RXK32:RXK35 SHG23:SHG31 SHG32:SHG35 SRC23:SRC31 SRC32:SRC35 TAY23:TAY31 TAY32:TAY35 TKU23:TKU31 TKU32:TKU35 TUQ23:TUQ31 TUQ32:TUQ35 UEM23:UEM31 UEM32:UEM35 UOI23:UOI31 UOI32:UOI35 UYE23:UYE31 UYE32:UYE35 VIA23:VIA31 VIA32:VIA35 VRW23:VRW31 VRW32:VRW35 WBS23:WBS31 WBS32:WBS35 WLO23:WLO31 WLO32:WLO35 WVK23:WVK31 WVK32:WVK35">
      <formula1>IW1</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6:JE8 TA6:TA8 ACW6:ACW8 AMS6:AMS8 AWO6:AWO8 BGK6:BGK8 BQG6:BQG8 CAC6:CAC8 CJY6:CJY8 CTU6:CTU8 DDQ6:DDQ8 DNM6:DNM8 DXI6:DXI8 EHE6:EHE8 ERA6:ERA8 FAW6:FAW8 FKS6:FKS8 FUO6:FUO8 GEK6:GEK8 GOG6:GOG8 GYC6:GYC8 HHY6:HHY8 HRU6:HRU8 IBQ6:IBQ8 ILM6:ILM8 IVI6:IVI8 JFE6:JFE8 JPA6:JPA8 JYW6:JYW8 KIS6:KIS8 KSO6:KSO8 LCK6:LCK8 LMG6:LMG8 LWC6:LWC8 MFY6:MFY8 MPU6:MPU8 MZQ6:MZQ8 NJM6:NJM8 NTI6:NTI8 ODE6:ODE8 ONA6:ONA8 OWW6:OWW8 PGS6:PGS8 PQO6:PQO8 QAK6:QAK8 QKG6:QKG8 QUC6:QUC8 RDY6:RDY8 RNU6:RNU8 RXQ6:RXQ8 SHM6:SHM8 SRI6:SRI8 TBE6:TBE8 TLA6:TLA8 TUW6:TUW8 UES6:UES8 UOO6:UOO8 UYK6:UYK8 VIG6:VIG8 VSC6:VSC8 WBY6:WBY8 WLU6:WLU8 WVQ6:WVQ8">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15:JE18 TA15:TA18 ACW15:ACW18 AMS15:AMS18 AWO15:AWO18 BGK15:BGK18 BQG15:BQG18 CAC15:CAC18 CJY15:CJY18 CTU15:CTU18 DDQ15:DDQ18 DNM15:DNM18 DXI15:DXI18 EHE15:EHE18 ERA15:ERA18 FAW15:FAW18 FKS15:FKS18 FUO15:FUO18 GEK15:GEK18 GOG15:GOG18 GYC15:GYC18 HHY15:HHY18 HRU15:HRU18 IBQ15:IBQ18 ILM15:ILM18 IVI15:IVI18 JFE15:JFE18 JPA15:JPA18 JYW15:JYW18 KIS15:KIS18 KSO15:KSO18 LCK15:LCK18 LMG15:LMG18 LWC15:LWC18 MFY15:MFY18 MPU15:MPU18 MZQ15:MZQ18 NJM15:NJM18 NTI15:NTI18 ODE15:ODE18 ONA15:ONA18 OWW15:OWW18 PGS15:PGS18 PQO15:PQO18 QAK15:QAK18 QKG15:QKG18 QUC15:QUC18 RDY15:RDY18 RNU15:RNU18 RXQ15:RXQ18 SHM15:SHM18 SRI15:SRI18 TBE15:TBE18 TLA15:TLA18 TUW15:TUW18 UES15:UES18 UOO15:UOO18 UYK15:UYK18 VIG15:VIG18 VSC15:VSC18 WBY15:WBY18 WLU15:WLU18 WVQ15:WVQ18">
      <formula1>IW1048572</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JE23:JE31 JE32:JE35 TA23:TA31 TA32:TA35 ACW23:ACW31 ACW32:ACW35 AMS23:AMS31 AMS32:AMS35 AWO23:AWO31 AWO32:AWO35 BGK23:BGK31 BGK32:BGK35 BQG23:BQG31 BQG32:BQG35 CAC23:CAC31 CAC32:CAC35 CJY23:CJY31 CJY32:CJY35 CTU23:CTU31 CTU32:CTU35 DDQ23:DDQ31 DDQ32:DDQ35 DNM23:DNM31 DNM32:DNM35 DXI23:DXI31 DXI32:DXI35 EHE23:EHE31 EHE32:EHE35 ERA23:ERA31 ERA32:ERA35 FAW23:FAW31 FAW32:FAW35 FKS23:FKS31 FKS32:FKS35 FUO23:FUO31 FUO32:FUO35 GEK23:GEK31 GEK32:GEK35 GOG23:GOG31 GOG32:GOG35 GYC23:GYC31 GYC32:GYC35 HHY23:HHY31 HHY32:HHY35 HRU23:HRU31 HRU32:HRU35 IBQ23:IBQ31 IBQ32:IBQ35 ILM23:ILM31 ILM32:ILM35 IVI23:IVI31 IVI32:IVI35 JFE23:JFE31 JFE32:JFE35 JPA23:JPA31 JPA32:JPA35 JYW23:JYW31 JYW32:JYW35 KIS23:KIS31 KIS32:KIS35 KSO23:KSO31 KSO32:KSO35 LCK23:LCK31 LCK32:LCK35 LMG23:LMG31 LMG32:LMG35 LWC23:LWC31 LWC32:LWC35 MFY23:MFY31 MFY32:MFY35 MPU23:MPU31 MPU32:MPU35 MZQ23:MZQ31 MZQ32:MZQ35 NJM23:NJM31 NJM32:NJM35 NTI23:NTI31 NTI32:NTI35 ODE23:ODE31 ODE32:ODE35 ONA23:ONA31 ONA32:ONA35 OWW23:OWW31 OWW32:OWW35 PGS23:PGS31 PGS32:PGS35 PQO23:PQO31 PQO32:PQO35 QAK23:QAK31 QAK32:QAK35 QKG23:QKG31 QKG32:QKG35 QUC23:QUC31 QUC32:QUC35 RDY23:RDY31 RDY32:RDY35 RNU23:RNU31 RNU32:RNU35 RXQ23:RXQ31 RXQ32:RXQ35 SHM23:SHM31 SHM32:SHM35 SRI23:SRI31 SRI32:SRI35 TBE23:TBE31 TBE32:TBE35 TLA23:TLA31 TLA32:TLA35 TUW23:TUW31 TUW32:TUW35 UES23:UES31 UES32:UES35 UOO23:UOO31 UOO32:UOO35 UYK23:UYK31 UYK32:UYK35 VIG23:VIG31 VIG32:VIG35 VSC23:VSC31 VSC32:VSC35 WBY23:WBY31 WBY32:WBY35 WLU23:WLU31 WLU32:WLU35 WVQ23:WVQ31 WVQ32:WVQ35">
      <formula1>IW1</formula1>
    </dataValidation>
    <dataValidation type="custom" allowBlank="1" showInputMessage="1" promptTitle="行政许可决定文书名称" prompt="必填" sqref="JH6:JH14 TD6:TD14 ACZ6:ACZ14 AMV6:AMV14 AWR6:AWR14 BGN6:BGN14 BQJ6:BQJ14 CAF6:CAF14 CKB6:CKB14 CTX6:CTX14 DDT6:DDT14 DNP6:DNP14 DXL6:DXL14 EHH6:EHH14 ERD6:ERD14 FAZ6:FAZ14 FKV6:FKV14 FUR6:FUR14 GEN6:GEN14 GOJ6:GOJ14 GYF6:GYF14 HIB6:HIB14 HRX6:HRX14 IBT6:IBT14 ILP6:ILP14 IVL6:IVL14 JFH6:JFH14 JPD6:JPD14 JYZ6:JYZ14 KIV6:KIV14 KSR6:KSR14 LCN6:LCN14 LMJ6:LMJ14 LWF6:LWF14 MGB6:MGB14 MPX6:MPX14 MZT6:MZT14 NJP6:NJP14 NTL6:NTL14 ODH6:ODH14 OND6:OND14 OWZ6:OWZ14 PGV6:PGV14 PQR6:PQR14 QAN6:QAN14 QKJ6:QKJ14 QUF6:QUF14 REB6:REB14 RNX6:RNX14 RXT6:RXT14 SHP6:SHP14 SRL6:SRL14 TBH6:TBH14 TLD6:TLD14 TUZ6:TUZ14 UEV6:UEV14 UOR6:UOR14 UYN6:UYN14 VIJ6:VIJ14 VSF6:VSF14 WCB6:WCB14 WLX6:WLX14 WVT6:WVT14">
      <formula1>IW5</formula1>
    </dataValidation>
    <dataValidation type="custom" allowBlank="1" showInputMessage="1" promptTitle="行政许可决定文书名称" prompt="必填" sqref="JH20:JH31 JH32:JH35 TD20:TD31 TD32:TD35 ACZ20:ACZ31 ACZ32:ACZ35 AMV20:AMV31 AMV32:AMV35 AWR20:AWR31 AWR32:AWR35 BGN20:BGN31 BGN32:BGN35 BQJ20:BQJ31 BQJ32:BQJ35 CAF20:CAF31 CAF32:CAF35 CKB20:CKB31 CKB32:CKB35 CTX20:CTX31 CTX32:CTX35 DDT20:DDT31 DDT32:DDT35 DNP20:DNP31 DNP32:DNP35 DXL20:DXL31 DXL32:DXL35 EHH20:EHH31 EHH32:EHH35 ERD20:ERD31 ERD32:ERD35 FAZ20:FAZ31 FAZ32:FAZ35 FKV20:FKV31 FKV32:FKV35 FUR20:FUR31 FUR32:FUR35 GEN20:GEN31 GEN32:GEN35 GOJ20:GOJ31 GOJ32:GOJ35 GYF20:GYF31 GYF32:GYF35 HIB20:HIB31 HIB32:HIB35 HRX20:HRX31 HRX32:HRX35 IBT20:IBT31 IBT32:IBT35 ILP20:ILP31 ILP32:ILP35 IVL20:IVL31 IVL32:IVL35 JFH20:JFH31 JFH32:JFH35 JPD20:JPD31 JPD32:JPD35 JYZ20:JYZ31 JYZ32:JYZ35 KIV20:KIV31 KIV32:KIV35 KSR20:KSR31 KSR32:KSR35 LCN20:LCN31 LCN32:LCN35 LMJ20:LMJ31 LMJ32:LMJ35 LWF20:LWF31 LWF32:LWF35 MGB20:MGB31 MGB32:MGB35 MPX20:MPX31 MPX32:MPX35 MZT20:MZT31 MZT32:MZT35 NJP20:NJP31 NJP32:NJP35 NTL20:NTL31 NTL32:NTL35 ODH20:ODH31 ODH32:ODH35 OND20:OND31 OND32:OND35 OWZ20:OWZ31 OWZ32:OWZ35 PGV20:PGV31 PGV32:PGV35 PQR20:PQR31 PQR32:PQR35 QAN20:QAN31 QAN32:QAN35 QKJ20:QKJ31 QKJ32:QKJ35 QUF20:QUF31 QUF32:QUF35 REB20:REB31 REB32:REB35 RNX20:RNX31 RNX32:RNX35 RXT20:RXT31 RXT32:RXT35 SHP20:SHP31 SHP32:SHP35 SRL20:SRL31 SRL32:SRL35 TBH20:TBH31 TBH32:TBH35 TLD20:TLD31 TLD32:TLD35 TUZ20:TUZ31 TUZ32:TUZ35 UEV20:UEV31 UEV32:UEV35 UOR20:UOR31 UOR32:UOR35 UYN20:UYN31 UYN32:UYN35 VIJ20:VIJ31 VIJ32:VIJ35 VSF20:VSF31 VSF32:VSF35 WCB20:WCB31 WCB32:WCB35 WLX20:WLX31 WLX32:WLX35 WVT20:WVT31 WVT32:WVT35">
      <formula1>IW1</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15:JI18 TE15:TE18 ADA15:ADA18 AMW15:AMW18 AWS15:AWS18 BGO15:BGO18 BQK15:BQK18 CAG15:CAG18 CKC15:CKC18 CTY15:CTY18 DDU15:DDU18 DNQ15:DNQ18 DXM15:DXM18 EHI15:EHI18 ERE15:ERE18 FBA15:FBA18 FKW15:FKW18 FUS15:FUS18 GEO15:GEO18 GOK15:GOK18 GYG15:GYG18 HIC15:HIC18 HRY15:HRY18 IBU15:IBU18 ILQ15:ILQ18 IVM15:IVM18 JFI15:JFI18 JPE15:JPE18 JZA15:JZA18 KIW15:KIW18 KSS15:KSS18 LCO15:LCO18 LMK15:LMK18 LWG15:LWG18 MGC15:MGC18 MPY15:MPY18 MZU15:MZU18 NJQ15:NJQ18 NTM15:NTM18 ODI15:ODI18 ONE15:ONE18 OXA15:OXA18 PGW15:PGW18 PQS15:PQS18 QAO15:QAO18 QKK15:QKK18 QUG15:QUG18 REC15:REC18 RNY15:RNY18 RXU15:RXU18 SHQ15:SHQ18 SRM15:SRM18 TBI15:TBI18 TLE15:TLE18 TVA15:TVA18 UEW15:UEW18 UOS15:UOS18 UYO15:UYO18 VIK15:VIK18 VSG15:VSG18 WCC15:WCC18 WLY15:WLY18 WVU15:WVU18">
      <formula1>IW1048572</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JI23:JI31 JI32:JI35 TE23:TE31 TE32:TE35 ADA23:ADA31 ADA32:ADA35 AMW23:AMW31 AMW32:AMW35 AWS23:AWS31 AWS32:AWS35 BGO23:BGO31 BGO32:BGO35 BQK23:BQK31 BQK32:BQK35 CAG23:CAG31 CAG32:CAG35 CKC23:CKC31 CKC32:CKC35 CTY23:CTY31 CTY32:CTY35 DDU23:DDU31 DDU32:DDU35 DNQ23:DNQ31 DNQ32:DNQ35 DXM23:DXM31 DXM32:DXM35 EHI23:EHI31 EHI32:EHI35 ERE23:ERE31 ERE32:ERE35 FBA23:FBA31 FBA32:FBA35 FKW23:FKW31 FKW32:FKW35 FUS23:FUS31 FUS32:FUS35 GEO23:GEO31 GEO32:GEO35 GOK23:GOK31 GOK32:GOK35 GYG23:GYG31 GYG32:GYG35 HIC23:HIC31 HIC32:HIC35 HRY23:HRY31 HRY32:HRY35 IBU23:IBU31 IBU32:IBU35 ILQ23:ILQ31 ILQ32:ILQ35 IVM23:IVM31 IVM32:IVM35 JFI23:JFI31 JFI32:JFI35 JPE23:JPE31 JPE32:JPE35 JZA23:JZA31 JZA32:JZA35 KIW23:KIW31 KIW32:KIW35 KSS23:KSS31 KSS32:KSS35 LCO23:LCO31 LCO32:LCO35 LMK23:LMK31 LMK32:LMK35 LWG23:LWG31 LWG32:LWG35 MGC23:MGC31 MGC32:MGC35 MPY23:MPY31 MPY32:MPY35 MZU23:MZU31 MZU32:MZU35 NJQ23:NJQ31 NJQ32:NJQ35 NTM23:NTM31 NTM32:NTM35 ODI23:ODI31 ODI32:ODI35 ONE23:ONE31 ONE32:ONE35 OXA23:OXA31 OXA32:OXA35 PGW23:PGW31 PGW32:PGW35 PQS23:PQS31 PQS32:PQS35 QAO23:QAO31 QAO32:QAO35 QKK23:QKK31 QKK32:QKK35 QUG23:QUG31 QUG32:QUG35 REC23:REC31 REC32:REC35 RNY23:RNY31 RNY32:RNY35 RXU23:RXU31 RXU32:RXU35 SHQ23:SHQ31 SHQ32:SHQ35 SRM23:SRM31 SRM32:SRM35 TBI23:TBI31 TBI32:TBI35 TLE23:TLE31 TLE32:TLE35 TVA23:TVA31 TVA32:TVA35 UEW23:UEW31 UEW32:UEW35 UOS23:UOS31 UOS32:UOS35 UYO23:UYO31 UYO32:UYO35 VIK23:VIK31 VIK32:VIK35 VSG23:VSG31 VSG32:VSG35 WCC23:WCC31 WCC32:WCC35 WLY23:WLY31 WLY32:WLY35 WVU23:WVU31 WVU32:WVU35">
      <formula1>IW1</formula1>
    </dataValidation>
    <dataValidation type="custom" allowBlank="1" showInputMessage="1" promptTitle="许可类别" prompt="1. 必填。 2. 按照字典表校验或以“其他-”开头。字典 表值范围：  普通  特许  认可  核准  登记" sqref="JJ6:JJ14 TF6:TF14 ADB6:ADB14 AMX6:AMX14 AWT6:AWT14 BGP6:BGP14 BQL6:BQL14 CAH6:CAH14 CKD6:CKD14 CTZ6:CTZ14 DDV6:DDV14 DNR6:DNR14 DXN6:DXN14 EHJ6:EHJ14 ERF6:ERF14 FBB6:FBB14 FKX6:FKX14 FUT6:FUT14 GEP6:GEP14 GOL6:GOL14 GYH6:GYH14 HID6:HID14 HRZ6:HRZ14 IBV6:IBV14 ILR6:ILR14 IVN6:IVN14 JFJ6:JFJ14 JPF6:JPF14 JZB6:JZB14 KIX6:KIX14 KST6:KST14 LCP6:LCP14 LML6:LML14 LWH6:LWH14 MGD6:MGD14 MPZ6:MPZ14 MZV6:MZV14 NJR6:NJR14 NTN6:NTN14 ODJ6:ODJ14 ONF6:ONF14 OXB6:OXB14 PGX6:PGX14 PQT6:PQT14 QAP6:QAP14 QKL6:QKL14 QUH6:QUH14 RED6:RED14 RNZ6:RNZ14 RXV6:RXV14 SHR6:SHR14 SRN6:SRN14 TBJ6:TBJ14 TLF6:TLF14 TVB6:TVB14 UEX6:UEX14 UOT6:UOT14 UYP6:UYP14 VIL6:VIL14 VSH6:VSH14 WCD6:WCD14 WLZ6:WLZ14 WVV6:WVV14">
      <formula1>IW5</formula1>
    </dataValidation>
    <dataValidation type="custom" allowBlank="1" showInputMessage="1" promptTitle="许可类别" prompt="1. 必填。 2. 按照字典表校验或以“其他-”开头。字典 表值范围：  普通  特许  认可  核准  登记" sqref="JJ20:JJ31 JJ32:JJ35 TF20:TF31 TF32:TF35 ADB20:ADB31 ADB32:ADB35 AMX20:AMX31 AMX32:AMX35 AWT20:AWT31 AWT32:AWT35 BGP20:BGP31 BGP32:BGP35 BQL20:BQL31 BQL32:BQL35 CAH20:CAH31 CAH32:CAH35 CKD20:CKD31 CKD32:CKD35 CTZ20:CTZ31 CTZ32:CTZ35 DDV20:DDV31 DDV32:DDV35 DNR20:DNR31 DNR32:DNR35 DXN20:DXN31 DXN32:DXN35 EHJ20:EHJ31 EHJ32:EHJ35 ERF20:ERF31 ERF32:ERF35 FBB20:FBB31 FBB32:FBB35 FKX20:FKX31 FKX32:FKX35 FUT20:FUT31 FUT32:FUT35 GEP20:GEP31 GEP32:GEP35 GOL20:GOL31 GOL32:GOL35 GYH20:GYH31 GYH32:GYH35 HID20:HID31 HID32:HID35 HRZ20:HRZ31 HRZ32:HRZ35 IBV20:IBV31 IBV32:IBV35 ILR20:ILR31 ILR32:ILR35 IVN20:IVN31 IVN32:IVN35 JFJ20:JFJ31 JFJ32:JFJ35 JPF20:JPF31 JPF32:JPF35 JZB20:JZB31 JZB32:JZB35 KIX20:KIX31 KIX32:KIX35 KST20:KST31 KST32:KST35 LCP20:LCP31 LCP32:LCP35 LML20:LML31 LML32:LML35 LWH20:LWH31 LWH32:LWH35 MGD20:MGD31 MGD32:MGD35 MPZ20:MPZ31 MPZ32:MPZ35 MZV20:MZV31 MZV32:MZV35 NJR20:NJR31 NJR32:NJR35 NTN20:NTN31 NTN32:NTN35 ODJ20:ODJ31 ODJ32:ODJ35 ONF20:ONF31 ONF32:ONF35 OXB20:OXB31 OXB32:OXB35 PGX20:PGX31 PGX32:PGX35 PQT20:PQT31 PQT32:PQT35 QAP20:QAP31 QAP32:QAP35 QKL20:QKL31 QKL32:QKL35 QUH20:QUH31 QUH32:QUH35 RED20:RED31 RED32:RED35 RNZ20:RNZ31 RNZ32:RNZ35 RXV20:RXV31 RXV32:RXV35 SHR20:SHR31 SHR32:SHR35 SRN20:SRN31 SRN32:SRN35 TBJ20:TBJ31 TBJ32:TBJ35 TLF20:TLF31 TLF32:TLF35 TVB20:TVB31 TVB32:TVB35 UEX20:UEX31 UEX32:UEX35 UOT20:UOT31 UOT32:UOT35 UYP20:UYP31 UYP32:UYP35 VIL20:VIL31 VIL32:VIL35 VSH20:VSH31 VSH32:VSH35 WCD20:WCD31 WCD32:WCD35 WLZ20:WLZ31 WLZ32:WLZ35 WVV20:WVV31 WVV32:WVV35">
      <formula1>IW1</formula1>
    </dataValidation>
    <dataValidation type="custom" allowBlank="1" showInputMessage="1" promptTitle="许可机关" prompt="必填" sqref="JQ6:JQ14 TM6:TM14 ADI6:ADI14 ANE6:ANE14 AXA6:AXA14 BGW6:BGW14 BQS6:BQS14 CAO6:CAO14 CKK6:CKK14 CUG6:CUG14 DEC6:DEC14 DNY6:DNY14 DXU6:DXU14 EHQ6:EHQ14 ERM6:ERM14 FBI6:FBI14 FLE6:FLE14 FVA6:FVA14 GEW6:GEW14 GOS6:GOS14 GYO6:GYO14 HIK6:HIK14 HSG6:HSG14 ICC6:ICC14 ILY6:ILY14 IVU6:IVU14 JFQ6:JFQ14 JPM6:JPM14 JZI6:JZI14 KJE6:KJE14 KTA6:KTA14 LCW6:LCW14 LMS6:LMS14 LWO6:LWO14 MGK6:MGK14 MQG6:MQG14 NAC6:NAC14 NJY6:NJY14 NTU6:NTU14 ODQ6:ODQ14 ONM6:ONM14 OXI6:OXI14 PHE6:PHE14 PRA6:PRA14 QAW6:QAW14 QKS6:QKS14 QUO6:QUO14 REK6:REK14 ROG6:ROG14 RYC6:RYC14 SHY6:SHY14 SRU6:SRU14 TBQ6:TBQ14 TLM6:TLM14 TVI6:TVI14 UFE6:UFE14 UPA6:UPA14 UYW6:UYW14 VIS6:VIS14 VSO6:VSO14 WCK6:WCK14 WMG6:WMG14 WWC6:WWC14">
      <formula1>IW5</formula1>
    </dataValidation>
    <dataValidation type="custom" allowBlank="1" showInputMessage="1" promptTitle="许可机关" prompt="必填" sqref="JQ20:JQ31 JQ32:JQ35 TM20:TM31 TM32:TM35 ADI20:ADI31 ADI32:ADI35 ANE20:ANE31 ANE32:ANE35 AXA20:AXA31 AXA32:AXA35 BGW20:BGW31 BGW32:BGW35 BQS20:BQS31 BQS32:BQS35 CAO20:CAO31 CAO32:CAO35 CKK20:CKK31 CKK32:CKK35 CUG20:CUG31 CUG32:CUG35 DEC20:DEC31 DEC32:DEC35 DNY20:DNY31 DNY32:DNY35 DXU20:DXU31 DXU32:DXU35 EHQ20:EHQ31 EHQ32:EHQ35 ERM20:ERM31 ERM32:ERM35 FBI20:FBI31 FBI32:FBI35 FLE20:FLE31 FLE32:FLE35 FVA20:FVA31 FVA32:FVA35 GEW20:GEW31 GEW32:GEW35 GOS20:GOS31 GOS32:GOS35 GYO20:GYO31 GYO32:GYO35 HIK20:HIK31 HIK32:HIK35 HSG20:HSG31 HSG32:HSG35 ICC20:ICC31 ICC32:ICC35 ILY20:ILY31 ILY32:ILY35 IVU20:IVU31 IVU32:IVU35 JFQ20:JFQ31 JFQ32:JFQ35 JPM20:JPM31 JPM32:JPM35 JZI20:JZI31 JZI32:JZI35 KJE20:KJE31 KJE32:KJE35 KTA20:KTA31 KTA32:KTA35 LCW20:LCW31 LCW32:LCW35 LMS20:LMS31 LMS32:LMS35 LWO20:LWO31 LWO32:LWO35 MGK20:MGK31 MGK32:MGK35 MQG20:MQG31 MQG32:MQG35 NAC20:NAC31 NAC32:NAC35 NJY20:NJY31 NJY32:NJY35 NTU20:NTU31 NTU32:NTU35 ODQ20:ODQ31 ODQ32:ODQ35 ONM20:ONM31 ONM32:ONM35 OXI20:OXI31 OXI32:OXI35 PHE20:PHE31 PHE32:PHE35 PRA20:PRA31 PRA32:PRA35 QAW20:QAW31 QAW32:QAW35 QKS20:QKS31 QKS32:QKS35 QUO20:QUO31 QUO32:QUO35 REK20:REK31 REK32:REK35 ROG20:ROG31 ROG32:ROG35 RYC20:RYC31 RYC32:RYC35 SHY20:SHY31 SHY32:SHY35 SRU20:SRU31 SRU32:SRU35 TBQ20:TBQ31 TBQ32:TBQ35 TLM20:TLM31 TLM32:TLM35 TVI20:TVI31 TVI32:TVI35 UFE20:UFE31 UFE32:UFE35 UPA20:UPA31 UPA32:UPA35 UYW20:UYW31 UYW32:UYW35 VIS20:VIS31 VIS32:VIS35 VSO20:VSO31 VSO32:VSO35 WCK20:WCK31 WCK32:WCK35 WMG20:WMG31 WMG32:WMG35 WWC20:WWC31 WWC32:WWC35">
      <formula1>IW1</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6:JR14 TN6:TN14 ADJ6:ADJ14 ANF6:ANF14 AXB6:AXB14 BGX6:BGX14 BQT6:BQT14 CAP6:CAP14 CKL6:CKL14 CUH6:CUH14 DED6:DED14 DNZ6:DNZ14 DXV6:DXV14 EHR6:EHR14 ERN6:ERN14 FBJ6:FBJ14 FLF6:FLF14 FVB6:FVB14 GEX6:GEX14 GOT6:GOT14 GYP6:GYP14 HIL6:HIL14 HSH6:HSH14 ICD6:ICD14 ILZ6:ILZ14 IVV6:IVV14 JFR6:JFR14 JPN6:JPN14 JZJ6:JZJ14 KJF6:KJF14 KTB6:KTB14 LCX6:LCX14 LMT6:LMT14 LWP6:LWP14 MGL6:MGL14 MQH6:MQH14 NAD6:NAD14 NJZ6:NJZ14 NTV6:NTV14 ODR6:ODR14 ONN6:ONN14 OXJ6:OXJ14 PHF6:PHF14 PRB6:PRB14 QAX6:QAX14 QKT6:QKT14 QUP6:QUP14 REL6:REL14 ROH6:ROH14 RYD6:RYD14 SHZ6:SHZ14 SRV6:SRV14 TBR6:TBR14 TLN6:TLN14 TVJ6:TVJ14 UFF6:UFF14 UPB6:UPB14 UYX6:UYX14 VIT6:VIT14 VSP6:VSP14 WCL6:WCL14 WMH6:WMH14 WWD6:WWD14">
      <formula1>IW5</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JR20:JR31 JR32:JR35 TN20:TN31 TN32:TN35 ADJ20:ADJ31 ADJ32:ADJ35 ANF20:ANF31 ANF32:ANF35 AXB20:AXB31 AXB32:AXB35 BGX20:BGX31 BGX32:BGX35 BQT20:BQT31 BQT32:BQT35 CAP20:CAP31 CAP32:CAP35 CKL20:CKL31 CKL32:CKL35 CUH20:CUH31 CUH32:CUH35 DED20:DED31 DED32:DED35 DNZ20:DNZ31 DNZ32:DNZ35 DXV20:DXV31 DXV32:DXV35 EHR20:EHR31 EHR32:EHR35 ERN20:ERN31 ERN32:ERN35 FBJ20:FBJ31 FBJ32:FBJ35 FLF20:FLF31 FLF32:FLF35 FVB20:FVB31 FVB32:FVB35 GEX20:GEX31 GEX32:GEX35 GOT20:GOT31 GOT32:GOT35 GYP20:GYP31 GYP32:GYP35 HIL20:HIL31 HIL32:HIL35 HSH20:HSH31 HSH32:HSH35 ICD20:ICD31 ICD32:ICD35 ILZ20:ILZ31 ILZ32:ILZ35 IVV20:IVV31 IVV32:IVV35 JFR20:JFR31 JFR32:JFR35 JPN20:JPN31 JPN32:JPN35 JZJ20:JZJ31 JZJ32:JZJ35 KJF20:KJF31 KJF32:KJF35 KTB20:KTB31 KTB32:KTB35 LCX20:LCX31 LCX32:LCX35 LMT20:LMT31 LMT32:LMT35 LWP20:LWP31 LWP32:LWP35 MGL20:MGL31 MGL32:MGL35 MQH20:MQH31 MQH32:MQH35 NAD20:NAD31 NAD32:NAD35 NJZ20:NJZ31 NJZ32:NJZ35 NTV20:NTV31 NTV32:NTV35 ODR20:ODR31 ODR32:ODR35 ONN20:ONN31 ONN32:ONN35 OXJ20:OXJ31 OXJ32:OXJ35 PHF20:PHF31 PHF32:PHF35 PRB20:PRB31 PRB32:PRB35 QAX20:QAX31 QAX32:QAX35 QKT20:QKT31 QKT32:QKT35 QUP20:QUP31 QUP32:QUP35 REL20:REL31 REL32:REL35 ROH20:ROH31 ROH32:ROH35 RYD20:RYD31 RYD32:RYD35 SHZ20:SHZ31 SHZ32:SHZ35 SRV20:SRV31 SRV32:SRV35 TBR20:TBR31 TBR32:TBR35 TLN20:TLN31 TLN32:TLN35 TVJ20:TVJ31 TVJ32:TVJ35 UFF20:UFF31 UFF32:UFF35 UPB20:UPB31 UPB32:UPB35 UYX20:UYX31 UYX32:UYX35 VIT20:VIT31 VIT32:VIT35 VSP20:VSP31 VSP32:VSP35 WCL20:WCL31 WCL32:WCL35 WMH20:WMH31 WMH32:WMH35 WWD20:WWD31 WWD32:WWD35">
      <formula1>IW1</formula1>
    </dataValidation>
    <dataValidation type="custom" allowBlank="1" showInputMessage="1" promptTitle="当前状态" prompt="1. 必填。 2. 按照字典表校验。字典表值范围： 1 2 注：（1-有效；2-无效）" sqref="JS6:JS14 TO6:TO14 ADK6:ADK14 ANG6:ANG14 AXC6:AXC14 BGY6:BGY14 BQU6:BQU14 CAQ6:CAQ14 CKM6:CKM14 CUI6:CUI14 DEE6:DEE14 DOA6:DOA14 DXW6:DXW14 EHS6:EHS14 ERO6:ERO14 FBK6:FBK14 FLG6:FLG14 FVC6:FVC14 GEY6:GEY14 GOU6:GOU14 GYQ6:GYQ14 HIM6:HIM14 HSI6:HSI14 ICE6:ICE14 IMA6:IMA14 IVW6:IVW14 JFS6:JFS14 JPO6:JPO14 JZK6:JZK14 KJG6:KJG14 KTC6:KTC14 LCY6:LCY14 LMU6:LMU14 LWQ6:LWQ14 MGM6:MGM14 MQI6:MQI14 NAE6:NAE14 NKA6:NKA14 NTW6:NTW14 ODS6:ODS14 ONO6:ONO14 OXK6:OXK14 PHG6:PHG14 PRC6:PRC14 QAY6:QAY14 QKU6:QKU14 QUQ6:QUQ14 REM6:REM14 ROI6:ROI14 RYE6:RYE14 SIA6:SIA14 SRW6:SRW14 TBS6:TBS14 TLO6:TLO14 TVK6:TVK14 UFG6:UFG14 UPC6:UPC14 UYY6:UYY14 VIU6:VIU14 VSQ6:VSQ14 WCM6:WCM14 WMI6:WMI14 WWE6:WWE14">
      <formula1>IW5</formula1>
    </dataValidation>
    <dataValidation type="custom" allowBlank="1" showInputMessage="1" promptTitle="当前状态" prompt="1. 必填。 2. 按照字典表校验。字典表值范围： 1 2 注：（1-有效；2-无效）" sqref="JS20:JS31 JS32:JS35 TO20:TO31 TO32:TO35 ADK20:ADK31 ADK32:ADK35 ANG20:ANG31 ANG32:ANG35 AXC20:AXC31 AXC32:AXC35 BGY20:BGY31 BGY32:BGY35 BQU20:BQU31 BQU32:BQU35 CAQ20:CAQ31 CAQ32:CAQ35 CKM20:CKM31 CKM32:CKM35 CUI20:CUI31 CUI32:CUI35 DEE20:DEE31 DEE32:DEE35 DOA20:DOA31 DOA32:DOA35 DXW20:DXW31 DXW32:DXW35 EHS20:EHS31 EHS32:EHS35 ERO20:ERO31 ERO32:ERO35 FBK20:FBK31 FBK32:FBK35 FLG20:FLG31 FLG32:FLG35 FVC20:FVC31 FVC32:FVC35 GEY20:GEY31 GEY32:GEY35 GOU20:GOU31 GOU32:GOU35 GYQ20:GYQ31 GYQ32:GYQ35 HIM20:HIM31 HIM32:HIM35 HSI20:HSI31 HSI32:HSI35 ICE20:ICE31 ICE32:ICE35 IMA20:IMA31 IMA32:IMA35 IVW20:IVW31 IVW32:IVW35 JFS20:JFS31 JFS32:JFS35 JPO20:JPO31 JPO32:JPO35 JZK20:JZK31 JZK32:JZK35 KJG20:KJG31 KJG32:KJG35 KTC20:KTC31 KTC32:KTC35 LCY20:LCY31 LCY32:LCY35 LMU20:LMU31 LMU32:LMU35 LWQ20:LWQ31 LWQ32:LWQ35 MGM20:MGM31 MGM32:MGM35 MQI20:MQI31 MQI32:MQI35 NAE20:NAE31 NAE32:NAE35 NKA20:NKA31 NKA32:NKA35 NTW20:NTW31 NTW32:NTW35 ODS20:ODS31 ODS32:ODS35 ONO20:ONO31 ONO32:ONO35 OXK20:OXK31 OXK32:OXK35 PHG20:PHG31 PHG32:PHG35 PRC20:PRC31 PRC32:PRC35 QAY20:QAY31 QAY32:QAY35 QKU20:QKU31 QKU32:QKU35 QUQ20:QUQ31 QUQ32:QUQ35 REM20:REM31 REM32:REM35 ROI20:ROI31 ROI32:ROI35 RYE20:RYE31 RYE32:RYE35 SIA20:SIA31 SIA32:SIA35 SRW20:SRW31 SRW32:SRW35 TBS20:TBS31 TBS32:TBS35 TLO20:TLO31 TLO32:TLO35 TVK20:TVK31 TVK32:TVK35 UFG20:UFG31 UFG32:UFG35 UPC20:UPC31 UPC32:UPC35 UYY20:UYY31 UYY32:UYY35 VIU20:VIU31 VIU32:VIU35 VSQ20:VSQ31 VSQ32:VSQ35 WCM20:WCM31 WCM32:WCM35 WMI20:WMI31 WMI32:WMI35 WWE20:WWE31 WWE32:WWE35">
      <formula1>IW1</formula1>
    </dataValidation>
    <dataValidation type="custom" allowBlank="1" showInputMessage="1" promptTitle="数据来源单位" prompt="必填" sqref="JT6:JT14 TP6:TP14 ADL6:ADL14 ANH6:ANH14 AXD6:AXD14 BGZ6:BGZ14 BQV6:BQV14 CAR6:CAR14 CKN6:CKN14 CUJ6:CUJ14 DEF6:DEF14 DOB6:DOB14 DXX6:DXX14 EHT6:EHT14 ERP6:ERP14 FBL6:FBL14 FLH6:FLH14 FVD6:FVD14 GEZ6:GEZ14 GOV6:GOV14 GYR6:GYR14 HIN6:HIN14 HSJ6:HSJ14 ICF6:ICF14 IMB6:IMB14 IVX6:IVX14 JFT6:JFT14 JPP6:JPP14 JZL6:JZL14 KJH6:KJH14 KTD6:KTD14 LCZ6:LCZ14 LMV6:LMV14 LWR6:LWR14 MGN6:MGN14 MQJ6:MQJ14 NAF6:NAF14 NKB6:NKB14 NTX6:NTX14 ODT6:ODT14 ONP6:ONP14 OXL6:OXL14 PHH6:PHH14 PRD6:PRD14 QAZ6:QAZ14 QKV6:QKV14 QUR6:QUR14 REN6:REN14 ROJ6:ROJ14 RYF6:RYF14 SIB6:SIB14 SRX6:SRX14 TBT6:TBT14 TLP6:TLP14 TVL6:TVL14 UFH6:UFH14 UPD6:UPD14 UYZ6:UYZ14 VIV6:VIV14 VSR6:VSR14 WCN6:WCN14 WMJ6:WMJ14 WWF6:WWF14">
      <formula1>IW5</formula1>
    </dataValidation>
    <dataValidation type="custom" allowBlank="1" showInputMessage="1" promptTitle="数据来源单位" prompt="必填" sqref="JT20:JT31 JT32:JT35 TP20:TP31 TP32:TP35 ADL20:ADL31 ADL32:ADL35 ANH20:ANH31 ANH32:ANH35 AXD20:AXD31 AXD32:AXD35 BGZ20:BGZ31 BGZ32:BGZ35 BQV20:BQV31 BQV32:BQV35 CAR20:CAR31 CAR32:CAR35 CKN20:CKN31 CKN32:CKN35 CUJ20:CUJ31 CUJ32:CUJ35 DEF20:DEF31 DEF32:DEF35 DOB20:DOB31 DOB32:DOB35 DXX20:DXX31 DXX32:DXX35 EHT20:EHT31 EHT32:EHT35 ERP20:ERP31 ERP32:ERP35 FBL20:FBL31 FBL32:FBL35 FLH20:FLH31 FLH32:FLH35 FVD20:FVD31 FVD32:FVD35 GEZ20:GEZ31 GEZ32:GEZ35 GOV20:GOV31 GOV32:GOV35 GYR20:GYR31 GYR32:GYR35 HIN20:HIN31 HIN32:HIN35 HSJ20:HSJ31 HSJ32:HSJ35 ICF20:ICF31 ICF32:ICF35 IMB20:IMB31 IMB32:IMB35 IVX20:IVX31 IVX32:IVX35 JFT20:JFT31 JFT32:JFT35 JPP20:JPP31 JPP32:JPP35 JZL20:JZL31 JZL32:JZL35 KJH20:KJH31 KJH32:KJH35 KTD20:KTD31 KTD32:KTD35 LCZ20:LCZ31 LCZ32:LCZ35 LMV20:LMV31 LMV32:LMV35 LWR20:LWR31 LWR32:LWR35 MGN20:MGN31 MGN32:MGN35 MQJ20:MQJ31 MQJ32:MQJ35 NAF20:NAF31 NAF32:NAF35 NKB20:NKB31 NKB32:NKB35 NTX20:NTX31 NTX32:NTX35 ODT20:ODT31 ODT32:ODT35 ONP20:ONP31 ONP32:ONP35 OXL20:OXL31 OXL32:OXL35 PHH20:PHH31 PHH32:PHH35 PRD20:PRD31 PRD32:PRD35 QAZ20:QAZ31 QAZ32:QAZ35 QKV20:QKV31 QKV32:QKV35 QUR20:QUR31 QUR32:QUR35 REN20:REN31 REN32:REN35 ROJ20:ROJ31 ROJ32:ROJ35 RYF20:RYF31 RYF32:RYF35 SIB20:SIB31 SIB32:SIB35 SRX20:SRX31 SRX32:SRX35 TBT20:TBT31 TBT32:TBT35 TLP20:TLP31 TLP32:TLP35 TVL20:TVL31 TVL32:TVL35 UFH20:UFH31 UFH32:UFH35 UPD20:UPD31 UPD32:UPD35 UYZ20:UYZ31 UYZ32:UYZ35 VIV20:VIV31 VIV32:VIV35 VSR20:VSR31 VSR32:VSR35 WCN20:WCN31 WCN32:WCN35 WMJ20:WMJ31 WMJ32:WMJ35 WWF20:WWF31 WWF32:WWF35">
      <formula1>IW1</formula1>
    </dataValidation>
    <dataValidation type="custom" allowBlank="1" showInputMessage="1" promptTitle="数据来源单位统一社会信用代码" prompt="1. 必填。 2. 按照统一社会信用代码规则校验。" sqref="JU6:JU14 TQ6:TQ14 ADM6:ADM14 ANI6:ANI14 AXE6:AXE14 BHA6:BHA14 BQW6:BQW14 CAS6:CAS14 CKO6:CKO14 CUK6:CUK14 DEG6:DEG14 DOC6:DOC14 DXY6:DXY14 EHU6:EHU14 ERQ6:ERQ14 FBM6:FBM14 FLI6:FLI14 FVE6:FVE14 GFA6:GFA14 GOW6:GOW14 GYS6:GYS14 HIO6:HIO14 HSK6:HSK14 ICG6:ICG14 IMC6:IMC14 IVY6:IVY14 JFU6:JFU14 JPQ6:JPQ14 JZM6:JZM14 KJI6:KJI14 KTE6:KTE14 LDA6:LDA14 LMW6:LMW14 LWS6:LWS14 MGO6:MGO14 MQK6:MQK14 NAG6:NAG14 NKC6:NKC14 NTY6:NTY14 ODU6:ODU14 ONQ6:ONQ14 OXM6:OXM14 PHI6:PHI14 PRE6:PRE14 QBA6:QBA14 QKW6:QKW14 QUS6:QUS14 REO6:REO14 ROK6:ROK14 RYG6:RYG14 SIC6:SIC14 SRY6:SRY14 TBU6:TBU14 TLQ6:TLQ14 TVM6:TVM14 UFI6:UFI14 UPE6:UPE14 UZA6:UZA14 VIW6:VIW14 VSS6:VSS14 WCO6:WCO14 WMK6:WMK14 WWG6:WWG14">
      <formula1>IW5</formula1>
    </dataValidation>
    <dataValidation type="custom" allowBlank="1" showInputMessage="1" promptTitle="数据来源单位统一社会信用代码" prompt="1. 必填。 2. 按照统一社会信用代码规则校验。" sqref="JU20:JU31 JU32:JU35 TQ20:TQ31 TQ32:TQ35 ADM20:ADM31 ADM32:ADM35 ANI20:ANI31 ANI32:ANI35 AXE20:AXE31 AXE32:AXE35 BHA20:BHA31 BHA32:BHA35 BQW20:BQW31 BQW32:BQW35 CAS20:CAS31 CAS32:CAS35 CKO20:CKO31 CKO32:CKO35 CUK20:CUK31 CUK32:CUK35 DEG20:DEG31 DEG32:DEG35 DOC20:DOC31 DOC32:DOC35 DXY20:DXY31 DXY32:DXY35 EHU20:EHU31 EHU32:EHU35 ERQ20:ERQ31 ERQ32:ERQ35 FBM20:FBM31 FBM32:FBM35 FLI20:FLI31 FLI32:FLI35 FVE20:FVE31 FVE32:FVE35 GFA20:GFA31 GFA32:GFA35 GOW20:GOW31 GOW32:GOW35 GYS20:GYS31 GYS32:GYS35 HIO20:HIO31 HIO32:HIO35 HSK20:HSK31 HSK32:HSK35 ICG20:ICG31 ICG32:ICG35 IMC20:IMC31 IMC32:IMC35 IVY20:IVY31 IVY32:IVY35 JFU20:JFU31 JFU32:JFU35 JPQ20:JPQ31 JPQ32:JPQ35 JZM20:JZM31 JZM32:JZM35 KJI20:KJI31 KJI32:KJI35 KTE20:KTE31 KTE32:KTE35 LDA20:LDA31 LDA32:LDA35 LMW20:LMW31 LMW32:LMW35 LWS20:LWS31 LWS32:LWS35 MGO20:MGO31 MGO32:MGO35 MQK20:MQK31 MQK32:MQK35 NAG20:NAG31 NAG32:NAG35 NKC20:NKC31 NKC32:NKC35 NTY20:NTY31 NTY32:NTY35 ODU20:ODU31 ODU32:ODU35 ONQ20:ONQ31 ONQ32:ONQ35 OXM20:OXM31 OXM32:OXM35 PHI20:PHI31 PHI32:PHI35 PRE20:PRE31 PRE32:PRE35 QBA20:QBA31 QBA32:QBA35 QKW20:QKW31 QKW32:QKW35 QUS20:QUS31 QUS32:QUS35 REO20:REO31 REO32:REO35 ROK20:ROK31 ROK32:ROK35 RYG20:RYG31 RYG32:RYG35 SIC20:SIC31 SIC32:SIC35 SRY20:SRY31 SRY32:SRY35 TBU20:TBU31 TBU32:TBU35 TLQ20:TLQ31 TLQ32:TLQ35 TVM20:TVM31 TVM32:TVM35 UFI20:UFI31 UFI32:UFI35 UPE20:UPE31 UPE32:UPE35 UZA20:UZA31 UZA32:UZA35 VIW20:VIW31 VIW32:VIW35 VSS20:VSS31 VSS32:VSS35 WCO20:WCO31 WCO32:WCO35 WMK20:WMK31 WMK32:WMK35 WWG20:WWG31 WWG32:WWG35">
      <formula1>IW1</formula1>
    </dataValidation>
    <dataValidation type="custom" allowBlank="1" showInputMessage="1" promptTitle="备注" sqref="JV6:JV14 TR6:TR14 ADN6:ADN14 ANJ6:ANJ14 AXF6:AXF14 BHB6:BHB14 BQX6:BQX14 CAT6:CAT14 CKP6:CKP14 CUL6:CUL14 DEH6:DEH14 DOD6:DOD14 DXZ6:DXZ14 EHV6:EHV14 ERR6:ERR14 FBN6:FBN14 FLJ6:FLJ14 FVF6:FVF14 GFB6:GFB14 GOX6:GOX14 GYT6:GYT14 HIP6:HIP14 HSL6:HSL14 ICH6:ICH14 IMD6:IMD14 IVZ6:IVZ14 JFV6:JFV14 JPR6:JPR14 JZN6:JZN14 KJJ6:KJJ14 KTF6:KTF14 LDB6:LDB14 LMX6:LMX14 LWT6:LWT14 MGP6:MGP14 MQL6:MQL14 NAH6:NAH14 NKD6:NKD14 NTZ6:NTZ14 ODV6:ODV14 ONR6:ONR14 OXN6:OXN14 PHJ6:PHJ14 PRF6:PRF14 QBB6:QBB14 QKX6:QKX14 QUT6:QUT14 REP6:REP14 ROL6:ROL14 RYH6:RYH14 SID6:SID14 SRZ6:SRZ14 TBV6:TBV14 TLR6:TLR14 TVN6:TVN14 UFJ6:UFJ14 UPF6:UPF14 UZB6:UZB14 VIX6:VIX14 VST6:VST14 WCP6:WCP14 WML6:WML14 WWH6:WWH14">
      <formula1>IW5</formula1>
    </dataValidation>
    <dataValidation type="custom" allowBlank="1" showInputMessage="1" promptTitle="备注" sqref="JV16:JV19 TR16:TR19 ADN16:ADN19 ANJ16:ANJ19 AXF16:AXF19 BHB16:BHB19 BQX16:BQX19 CAT16:CAT19 CKP16:CKP19 CUL16:CUL19 DEH16:DEH19 DOD16:DOD19 DXZ16:DXZ19 EHV16:EHV19 ERR16:ERR19 FBN16:FBN19 FLJ16:FLJ19 FVF16:FVF19 GFB16:GFB19 GOX16:GOX19 GYT16:GYT19 HIP16:HIP19 HSL16:HSL19 ICH16:ICH19 IMD16:IMD19 IVZ16:IVZ19 JFV16:JFV19 JPR16:JPR19 JZN16:JZN19 KJJ16:KJJ19 KTF16:KTF19 LDB16:LDB19 LMX16:LMX19 LWT16:LWT19 MGP16:MGP19 MQL16:MQL19 NAH16:NAH19 NKD16:NKD19 NTZ16:NTZ19 ODV16:ODV19 ONR16:ONR19 OXN16:OXN19 PHJ16:PHJ19 PRF16:PRF19 QBB16:QBB19 QKX16:QKX19 QUT16:QUT19 REP16:REP19 ROL16:ROL19 RYH16:RYH19 SID16:SID19 SRZ16:SRZ19 TBV16:TBV19 TLR16:TLR19 TVN16:TVN19 UFJ16:UFJ19 UPF16:UPF19 UZB16:UZB19 VIX16:VIX19 VST16:VST19 WCP16:WCP19 WML16:WML19 WWH16:WWH19">
      <formula1>#REF!</formula1>
    </dataValidation>
    <dataValidation type="custom" allowBlank="1" showInputMessage="1" promptTitle="备注" sqref="JV20:JV31 JV32:JV35 TR20:TR31 TR32:TR35 ADN20:ADN31 ADN32:ADN35 ANJ20:ANJ31 ANJ32:ANJ35 AXF20:AXF31 AXF32:AXF35 BHB20:BHB31 BHB32:BHB35 BQX20:BQX31 BQX32:BQX35 CAT20:CAT31 CAT32:CAT35 CKP20:CKP31 CKP32:CKP35 CUL20:CUL31 CUL32:CUL35 DEH20:DEH31 DEH32:DEH35 DOD20:DOD31 DOD32:DOD35 DXZ20:DXZ31 DXZ32:DXZ35 EHV20:EHV31 EHV32:EHV35 ERR20:ERR31 ERR32:ERR35 FBN20:FBN31 FBN32:FBN35 FLJ20:FLJ31 FLJ32:FLJ35 FVF20:FVF31 FVF32:FVF35 GFB20:GFB31 GFB32:GFB35 GOX20:GOX31 GOX32:GOX35 GYT20:GYT31 GYT32:GYT35 HIP20:HIP31 HIP32:HIP35 HSL20:HSL31 HSL32:HSL35 ICH20:ICH31 ICH32:ICH35 IMD20:IMD31 IMD32:IMD35 IVZ20:IVZ31 IVZ32:IVZ35 JFV20:JFV31 JFV32:JFV35 JPR20:JPR31 JPR32:JPR35 JZN20:JZN31 JZN32:JZN35 KJJ20:KJJ31 KJJ32:KJJ35 KTF20:KTF31 KTF32:KTF35 LDB20:LDB31 LDB32:LDB35 LMX20:LMX31 LMX32:LMX35 LWT20:LWT31 LWT32:LWT35 MGP20:MGP31 MGP32:MGP35 MQL20:MQL31 MQL32:MQL35 NAH20:NAH31 NAH32:NAH35 NKD20:NKD31 NKD32:NKD35 NTZ20:NTZ31 NTZ32:NTZ35 ODV20:ODV31 ODV32:ODV35 ONR20:ONR31 ONR32:ONR35 OXN20:OXN31 OXN32:OXN35 PHJ20:PHJ31 PHJ32:PHJ35 PRF20:PRF31 PRF32:PRF35 QBB20:QBB31 QBB32:QBB35 QKX20:QKX31 QKX32:QKX35 QUT20:QUT31 QUT32:QUT35 REP20:REP31 REP32:REP35 ROL20:ROL31 ROL32:ROL35 RYH20:RYH31 RYH32:RYH35 SID20:SID31 SID32:SID35 SRZ20:SRZ31 SRZ32:SRZ35 TBV20:TBV31 TBV32:TBV35 TLR20:TLR31 TLR32:TLR35 TVN20:TVN31 TVN32:TVN35 UFJ20:UFJ31 UFJ32:UFJ35 UPF20:UPF31 UPF32:UPF35 UZB20:UZB31 UZB32:UZB35 VIX20:VIX31 VIX32:VIX35 VST20:VST31 VST32:VST35 WCP20:WCP31 WCP32:WCP35 WML20:WML31 WML32:WML35 WWH20:WWH31 WWH32:WWH35">
      <formula1>IW1</formula1>
    </dataValidation>
    <dataValidation type="custom" allowBlank="1" showInputMessage="1" promptTitle="信息事项" prompt="必填，必须为下拉列表内的信息事项" sqref="JW6:JW14 TS6:TS14 ADO6:ADO14 ANK6:ANK14 AXG6:AXG14 BHC6:BHC14 BQY6:BQY14 CAU6:CAU14 CKQ6:CKQ14 CUM6:CUM14 DEI6:DEI14 DOE6:DOE14 DYA6:DYA14 EHW6:EHW14 ERS6:ERS14 FBO6:FBO14 FLK6:FLK14 FVG6:FVG14 GFC6:GFC14 GOY6:GOY14 GYU6:GYU14 HIQ6:HIQ14 HSM6:HSM14 ICI6:ICI14 IME6:IME14 IWA6:IWA14 JFW6:JFW14 JPS6:JPS14 JZO6:JZO14 KJK6:KJK14 KTG6:KTG14 LDC6:LDC14 LMY6:LMY14 LWU6:LWU14 MGQ6:MGQ14 MQM6:MQM14 NAI6:NAI14 NKE6:NKE14 NUA6:NUA14 ODW6:ODW14 ONS6:ONS14 OXO6:OXO14 PHK6:PHK14 PRG6:PRG14 QBC6:QBC14 QKY6:QKY14 QUU6:QUU14 REQ6:REQ14 ROM6:ROM14 RYI6:RYI14 SIE6:SIE14 SSA6:SSA14 TBW6:TBW14 TLS6:TLS14 TVO6:TVO14 UFK6:UFK14 UPG6:UPG14 UZC6:UZC14 VIY6:VIY14 VSU6:VSU14 WCQ6:WCQ14 WMM6:WMM14 WWI6:WWI14">
      <formula1>IW5</formula1>
    </dataValidation>
    <dataValidation type="custom" allowBlank="1" showInputMessage="1" promptTitle="信息事项" prompt="必填，必须为下拉列表内的信息事项" sqref="JW20:JW31 JW32:JW35 TS20:TS31 TS32:TS35 ADO20:ADO31 ADO32:ADO35 ANK20:ANK31 ANK32:ANK35 AXG20:AXG31 AXG32:AXG35 BHC20:BHC31 BHC32:BHC35 BQY20:BQY31 BQY32:BQY35 CAU20:CAU31 CAU32:CAU35 CKQ20:CKQ31 CKQ32:CKQ35 CUM20:CUM31 CUM32:CUM35 DEI20:DEI31 DEI32:DEI35 DOE20:DOE31 DOE32:DOE35 DYA20:DYA31 DYA32:DYA35 EHW20:EHW31 EHW32:EHW35 ERS20:ERS31 ERS32:ERS35 FBO20:FBO31 FBO32:FBO35 FLK20:FLK31 FLK32:FLK35 FVG20:FVG31 FVG32:FVG35 GFC20:GFC31 GFC32:GFC35 GOY20:GOY31 GOY32:GOY35 GYU20:GYU31 GYU32:GYU35 HIQ20:HIQ31 HIQ32:HIQ35 HSM20:HSM31 HSM32:HSM35 ICI20:ICI31 ICI32:ICI35 IME20:IME31 IME32:IME35 IWA20:IWA31 IWA32:IWA35 JFW20:JFW31 JFW32:JFW35 JPS20:JPS31 JPS32:JPS35 JZO20:JZO31 JZO32:JZO35 KJK20:KJK31 KJK32:KJK35 KTG20:KTG31 KTG32:KTG35 LDC20:LDC31 LDC32:LDC35 LMY20:LMY31 LMY32:LMY35 LWU20:LWU31 LWU32:LWU35 MGQ20:MGQ31 MGQ32:MGQ35 MQM20:MQM31 MQM32:MQM35 NAI20:NAI31 NAI32:NAI35 NKE20:NKE31 NKE32:NKE35 NUA20:NUA31 NUA32:NUA35 ODW20:ODW31 ODW32:ODW35 ONS20:ONS31 ONS32:ONS35 OXO20:OXO31 OXO32:OXO35 PHK20:PHK31 PHK32:PHK35 PRG20:PRG31 PRG32:PRG35 QBC20:QBC31 QBC32:QBC35 QKY20:QKY31 QKY32:QKY35 QUU20:QUU31 QUU32:QUU35 REQ20:REQ31 REQ32:REQ35 ROM20:ROM31 ROM32:ROM35 RYI20:RYI31 RYI32:RYI35 SIE20:SIE31 SIE32:SIE35 SSA20:SSA31 SSA32:SSA35 TBW20:TBW31 TBW32:TBW35 TLS20:TLS31 TLS32:TLS35 TVO20:TVO31 TVO32:TVO35 UFK20:UFK31 UFK32:UFK35 UPG20:UPG31 UPG32:UPG35 UZC20:UZC31 UZC32:UZC35 VIY20:VIY31 VIY32:VIY35 VSU20:VSU31 VSU32:VSU35 WCQ20:WCQ31 WCQ32:WCQ35 WMM20:WMM31 WMM32:WMM35 WWI20:WWI31 WWI32:WWI35">
      <formula1>IW1</formula1>
    </dataValidation>
    <dataValidation type="custom" allowBlank="1" showInputMessage="1" promptTitle="事项编码" prompt="选填，填写与信息事项对应的事项编码" sqref="JX20:JX31 JX32:JX35 TT20:TT31 TT32:TT35 ADP20:ADP31 ADP32:ADP35 ANL20:ANL31 ANL32:ANL35 AXH20:AXH31 AXH32:AXH35 BHD20:BHD31 BHD32:BHD35 BQZ20:BQZ31 BQZ32:BQZ35 CAV20:CAV31 CAV32:CAV35 CKR20:CKR31 CKR32:CKR35 CUN20:CUN31 CUN32:CUN35 DEJ20:DEJ31 DEJ32:DEJ35 DOF20:DOF31 DOF32:DOF35 DYB20:DYB31 DYB32:DYB35 EHX20:EHX31 EHX32:EHX35 ERT20:ERT31 ERT32:ERT35 FBP20:FBP31 FBP32:FBP35 FLL20:FLL31 FLL32:FLL35 FVH20:FVH31 FVH32:FVH35 GFD20:GFD31 GFD32:GFD35 GOZ20:GOZ31 GOZ32:GOZ35 GYV20:GYV31 GYV32:GYV35 HIR20:HIR31 HIR32:HIR35 HSN20:HSN31 HSN32:HSN35 ICJ20:ICJ31 ICJ32:ICJ35 IMF20:IMF31 IMF32:IMF35 IWB20:IWB31 IWB32:IWB35 JFX20:JFX31 JFX32:JFX35 JPT20:JPT31 JPT32:JPT35 JZP20:JZP31 JZP32:JZP35 KJL20:KJL31 KJL32:KJL35 KTH20:KTH31 KTH32:KTH35 LDD20:LDD31 LDD32:LDD35 LMZ20:LMZ31 LMZ32:LMZ35 LWV20:LWV31 LWV32:LWV35 MGR20:MGR31 MGR32:MGR35 MQN20:MQN31 MQN32:MQN35 NAJ20:NAJ31 NAJ32:NAJ35 NKF20:NKF31 NKF32:NKF35 NUB20:NUB31 NUB32:NUB35 ODX20:ODX31 ODX32:ODX35 ONT20:ONT31 ONT32:ONT35 OXP20:OXP31 OXP32:OXP35 PHL20:PHL31 PHL32:PHL35 PRH20:PRH31 PRH32:PRH35 QBD20:QBD31 QBD32:QBD35 QKZ20:QKZ31 QKZ32:QKZ35 QUV20:QUV31 QUV32:QUV35 RER20:RER31 RER32:RER35 RON20:RON31 RON32:RON35 RYJ20:RYJ31 RYJ32:RYJ35 SIF20:SIF31 SIF32:SIF35 SSB20:SSB31 SSB32:SSB35 TBX20:TBX31 TBX32:TBX35 TLT20:TLT31 TLT32:TLT35 TVP20:TVP31 TVP32:TVP35 UFL20:UFL31 UFL32:UFL35 UPH20:UPH31 UPH32:UPH35 UZD20:UZD31 UZD32:UZD35 VIZ20:VIZ31 VIZ32:VIZ35 VSV20:VSV31 VSV32:VSV35 WCR20:WCR31 WCR32:WCR35 WMN20:WMN31 WMN32:WMN35 WWJ20:WWJ31 WWJ32:WWJ35">
      <formula1>IW1</formula1>
    </dataValidation>
    <dataValidation type="custom" allowBlank="1" showInputMessage="1" promptTitle="是否公示" prompt="必填" sqref="JY6:JY14 TU6:TU14 ADQ6:ADQ14 ANM6:ANM14 AXI6:AXI14 BHE6:BHE14 BRA6:BRA14 CAW6:CAW14 CKS6:CKS14 CUO6:CUO14 DEK6:DEK14 DOG6:DOG14 DYC6:DYC14 EHY6:EHY14 ERU6:ERU14 FBQ6:FBQ14 FLM6:FLM14 FVI6:FVI14 GFE6:GFE14 GPA6:GPA14 GYW6:GYW14 HIS6:HIS14 HSO6:HSO14 ICK6:ICK14 IMG6:IMG14 IWC6:IWC14 JFY6:JFY14 JPU6:JPU14 JZQ6:JZQ14 KJM6:KJM14 KTI6:KTI14 LDE6:LDE14 LNA6:LNA14 LWW6:LWW14 MGS6:MGS14 MQO6:MQO14 NAK6:NAK14 NKG6:NKG14 NUC6:NUC14 ODY6:ODY14 ONU6:ONU14 OXQ6:OXQ14 PHM6:PHM14 PRI6:PRI14 QBE6:QBE14 QLA6:QLA14 QUW6:QUW14 RES6:RES14 ROO6:ROO14 RYK6:RYK14 SIG6:SIG14 SSC6:SSC14 TBY6:TBY14 TLU6:TLU14 TVQ6:TVQ14 UFM6:UFM14 UPI6:UPI14 UZE6:UZE14 VJA6:VJA14 VSW6:VSW14 WCS6:WCS14 WMO6:WMO14 WWK6:WWK14">
      <formula1>IW5</formula1>
    </dataValidation>
    <dataValidation type="custom" allowBlank="1" showInputMessage="1" promptTitle="是否公示" prompt="必填" sqref="JY20:JY31 JY32:JY35 TU20:TU31 TU32:TU35 ADQ20:ADQ31 ADQ32:ADQ35 ANM20:ANM31 ANM32:ANM35 AXI20:AXI31 AXI32:AXI35 BHE20:BHE31 BHE32:BHE35 BRA20:BRA31 BRA32:BRA35 CAW20:CAW31 CAW32:CAW35 CKS20:CKS31 CKS32:CKS35 CUO20:CUO31 CUO32:CUO35 DEK20:DEK31 DEK32:DEK35 DOG20:DOG31 DOG32:DOG35 DYC20:DYC31 DYC32:DYC35 EHY20:EHY31 EHY32:EHY35 ERU20:ERU31 ERU32:ERU35 FBQ20:FBQ31 FBQ32:FBQ35 FLM20:FLM31 FLM32:FLM35 FVI20:FVI31 FVI32:FVI35 GFE20:GFE31 GFE32:GFE35 GPA20:GPA31 GPA32:GPA35 GYW20:GYW31 GYW32:GYW35 HIS20:HIS31 HIS32:HIS35 HSO20:HSO31 HSO32:HSO35 ICK20:ICK31 ICK32:ICK35 IMG20:IMG31 IMG32:IMG35 IWC20:IWC31 IWC32:IWC35 JFY20:JFY31 JFY32:JFY35 JPU20:JPU31 JPU32:JPU35 JZQ20:JZQ31 JZQ32:JZQ35 KJM20:KJM31 KJM32:KJM35 KTI20:KTI31 KTI32:KTI35 LDE20:LDE31 LDE32:LDE35 LNA20:LNA31 LNA32:LNA35 LWW20:LWW31 LWW32:LWW35 MGS20:MGS31 MGS32:MGS35 MQO20:MQO31 MQO32:MQO35 NAK20:NAK31 NAK32:NAK35 NKG20:NKG31 NKG32:NKG35 NUC20:NUC31 NUC32:NUC35 ODY20:ODY31 ODY32:ODY35 ONU20:ONU31 ONU32:ONU35 OXQ20:OXQ31 OXQ32:OXQ35 PHM20:PHM31 PHM32:PHM35 PRI20:PRI31 PRI32:PRI35 QBE20:QBE31 QBE32:QBE35 QLA20:QLA31 QLA32:QLA35 QUW20:QUW31 QUW32:QUW35 RES20:RES31 RES32:RES35 ROO20:ROO31 ROO32:ROO35 RYK20:RYK31 RYK32:RYK35 SIG20:SIG31 SIG32:SIG35 SSC20:SSC31 SSC32:SSC35 TBY20:TBY31 TBY32:TBY35 TLU20:TLU31 TLU32:TLU35 TVQ20:TVQ31 TVQ32:TVQ35 UFM20:UFM31 UFM32:UFM35 UPI20:UPI31 UPI32:UPI35 UZE20:UZE31 UZE32:UZE35 VJA20:VJA31 VJA32:VJA35 VSW20:VSW31 VSW32:VSW35 WCS20:WCS31 WCS32:WCS35 WMO20:WMO31 WMO32:WMO35 WWK20:WWK31 WWK32:WWK35">
      <formula1>IW1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2025-11-24T02:46:26Z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CC2CFB27B50C411E824D049983DF9FD0_13</vt:lpwstr>
  </property>
</Properties>
</file>