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法人双公示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<sst xmlns="http://schemas.openxmlformats.org/spreadsheetml/2006/main" count="348" uniqueCount="168">
  <si>
    <t>departmentcode</t>
  </si>
  <si>
    <t>departmentname</t>
  </si>
  <si>
    <t>tablecode</t>
  </si>
  <si>
    <t>tablename</t>
  </si>
  <si>
    <t>tableVersionId</t>
  </si>
  <si>
    <t>A0006</t>
  </si>
  <si>
    <t>区交通委</t>
  </si>
  <si>
    <t>SGS_XZXK_FR</t>
  </si>
  <si>
    <t>法人双公示行政许可</t>
  </si>
  <si>
    <t>dabd068c-cb54-4518-9b4c-1f93c9494e3d</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</si>
  <si>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</si>
  <si>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</si>
  <si>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</si>
  <si>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</si>
  <si>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</si>
  <si>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</si>
  <si>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</si>
  <si>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</si>
  <si>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</si>
  <si>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</si>
  <si>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</si>
  <si>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</si>
  <si>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</si>
  <si>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</si>
  <si>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</si>
  <si>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XK_XKBH</t>
  </si>
  <si>
    <t>XK_NR</t>
  </si>
  <si>
    <t>XK_JDRQ</t>
  </si>
  <si>
    <t>XK_YXQZ</t>
  </si>
  <si>
    <t>XK_YXQZI</t>
  </si>
  <si>
    <t>XK_XKJG</t>
  </si>
  <si>
    <t>XK_XKJGDM</t>
  </si>
  <si>
    <t>XK_ZT</t>
  </si>
  <si>
    <t>XK_LYDW</t>
  </si>
  <si>
    <t>XK_LYDWDM</t>
  </si>
  <si>
    <t>BZ</t>
  </si>
  <si>
    <t>XXSX</t>
  </si>
  <si>
    <t>SXBM</t>
  </si>
  <si>
    <t>SFGS</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</si>
  <si>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</si>
  <si>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</si>
  <si>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</si>
  <si>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</si>
  <si>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</si>
  <si>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</si>
  <si>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</si>
  <si>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</si>
  <si>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</si>
  <si>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</si>
  <si>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</si>
  <si>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</si>
  <si>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</si>
  <si>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</si>
  <si>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</si>
  <si>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</si>
  <si>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</si>
  <si>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</si>
  <si>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</si>
  <si>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</si>
  <si>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</si>
  <si>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</si>
  <si>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</si>
  <si>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</si>
  <si>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</si>
  <si>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</si>
  <si>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信息事项</t>
  </si>
  <si>
    <t>事项编码</t>
  </si>
  <si>
    <t>是否公示</t>
  </si>
  <si>
    <t>上海东雷船务有限公司</t>
  </si>
  <si>
    <t>法人及非法人组织</t>
  </si>
  <si>
    <t>91310113082075101U</t>
  </si>
  <si>
    <t>杨爱博</t>
  </si>
  <si>
    <t>内河船舶安全与环保证书</t>
  </si>
  <si>
    <t>（2025）第40号</t>
  </si>
  <si>
    <t>普通</t>
  </si>
  <si>
    <t>东雷37、中间检验、船底外部检验</t>
  </si>
  <si>
    <t>上海市宝山区交通委员会</t>
  </si>
  <si>
    <t>11310113MB2F3120X0</t>
  </si>
  <si>
    <t>船舶安全检验证书核发</t>
  </si>
  <si>
    <t>是</t>
  </si>
  <si>
    <t>上海安瑞祥安全技术有限公司</t>
  </si>
  <si>
    <t>91310120MACHA5BE7D</t>
  </si>
  <si>
    <t>徐峰</t>
  </si>
  <si>
    <t>上海市公共停车场（库）备案证明</t>
  </si>
  <si>
    <t>沪宝310113031328</t>
  </si>
  <si>
    <t>公共停车场（库）经营备案</t>
  </si>
  <si>
    <t>上海吴淞口物业管理有限公司</t>
  </si>
  <si>
    <t>913101135500335951</t>
  </si>
  <si>
    <t>李伟杰</t>
  </si>
  <si>
    <t>沪宝310113031330</t>
  </si>
  <si>
    <t>铭晟恒（上海）物流有限公司</t>
  </si>
  <si>
    <t>91310113MAG0X2J45T</t>
  </si>
  <si>
    <t>白黎明</t>
  </si>
  <si>
    <t xml:space="preserve">上海市交通准予行政许可决定书
</t>
  </si>
  <si>
    <t>沪宝交（货）许（2025）26608 号</t>
  </si>
  <si>
    <t>道路普通货运经营许可</t>
  </si>
  <si>
    <t>道路货物运输（除危险货物运输）经营许可</t>
  </si>
  <si>
    <t>上海罡鹰货运代理有限公司</t>
  </si>
  <si>
    <t>91310113052986633H</t>
  </si>
  <si>
    <t>王林桃</t>
  </si>
  <si>
    <t>沪宝交（货）许（2025）26627 号</t>
  </si>
  <si>
    <t>道路普通货运经营范围增加（普通货运）</t>
  </si>
  <si>
    <t>上海溢宇物流有限公司</t>
  </si>
  <si>
    <t>91310112585242135G</t>
  </si>
  <si>
    <t>刘克婷</t>
  </si>
  <si>
    <t>沪宝交（货）许（2025）26640 号</t>
  </si>
  <si>
    <t>上海胜乾百货商行</t>
  </si>
  <si>
    <t>9131011357915215X7</t>
  </si>
  <si>
    <t>郑启芹</t>
  </si>
  <si>
    <t>沪宝交（货）许（2025）26641 号</t>
  </si>
  <si>
    <t>道路货物专用运输（集装箱）经营许可</t>
  </si>
  <si>
    <t>上海安友汽车服务有限公司</t>
  </si>
  <si>
    <t>91310114759597674N</t>
  </si>
  <si>
    <t>曹金刚</t>
  </si>
  <si>
    <t>沪宝交（货）许（2025）26650 号</t>
  </si>
  <si>
    <t>道路普通货运经营许可（普通货运、罐式容器）</t>
  </si>
  <si>
    <t>上海福钰国际物流有限公司</t>
  </si>
  <si>
    <t>91310115063785255U</t>
  </si>
  <si>
    <t>张理想</t>
  </si>
  <si>
    <t>沪宝交（货）许（2025）26654 号</t>
  </si>
  <si>
    <t>道路普通货运经营许可（普通货运、集装箱）</t>
  </si>
  <si>
    <t>上海顾祝物流有限公司</t>
  </si>
  <si>
    <t>91310118MAD8Q7R19K</t>
  </si>
  <si>
    <t>刘明盛</t>
  </si>
  <si>
    <t>沪宝交（货）许（2025）26656 号</t>
  </si>
  <si>
    <t>吉林省瑞航物流有限公司上海分公司</t>
  </si>
  <si>
    <t>91310113MAG0QFHR8B</t>
  </si>
  <si>
    <t>温咏澎</t>
  </si>
  <si>
    <t>沪宝交（货）许（2025）26671 号</t>
  </si>
  <si>
    <t>上海有荣货物运输代理有限公司</t>
  </si>
  <si>
    <t>91310113MA1GMETC4J</t>
  </si>
  <si>
    <t>周春荣</t>
  </si>
  <si>
    <t>沪宝交（货）许（2025）26677 号</t>
  </si>
  <si>
    <t>上海恒运通物流有限公司</t>
  </si>
  <si>
    <t>91310113MAEXBKPJ17</t>
  </si>
  <si>
    <t>张业存</t>
  </si>
  <si>
    <t>沪宝交（货）许（2025）26678 号</t>
  </si>
  <si>
    <t>上海宝建石混凝土有限公司</t>
  </si>
  <si>
    <t>91310113MAEX2QP54H</t>
  </si>
  <si>
    <t>王朝阳</t>
  </si>
  <si>
    <t>沪宝交（货）许（2025）26681 号</t>
  </si>
  <si>
    <t>道路普通货运经营许可（罐式容器）</t>
  </si>
  <si>
    <t>上海兴福盛供应链有限公司</t>
  </si>
  <si>
    <t>91310113MAG00TW339</t>
  </si>
  <si>
    <t>王同芝</t>
  </si>
  <si>
    <t>沪宝交（货）许（2025）26683 号</t>
  </si>
  <si>
    <t>上海顺港货运服务有限公司</t>
  </si>
  <si>
    <t>91310113742130963C</t>
  </si>
  <si>
    <t>朱春晓</t>
  </si>
  <si>
    <t>沪宝交（货）许（2025）26697 号</t>
  </si>
  <si>
    <t>道路货物专用运输（集装箱）企业经营范
围增加</t>
  </si>
  <si>
    <t>上海安翌达运输有限公司</t>
  </si>
  <si>
    <t>91310230MACG1F7R5G</t>
  </si>
  <si>
    <t>赵淑敏</t>
  </si>
  <si>
    <t>沪宝交（货）许（2025）26694 号</t>
  </si>
  <si>
    <t>上海棋泰物流有限公司</t>
  </si>
  <si>
    <t>91310113MAEETMCJ51</t>
  </si>
  <si>
    <t>宫介秀</t>
  </si>
  <si>
    <t>沪宝交（货）许（2025）26700 号</t>
  </si>
  <si>
    <t>道路普通货运经营范围增加（罐式容器）</t>
  </si>
  <si>
    <t>上海贝津国际物流有限公司</t>
  </si>
  <si>
    <t>91310116MA1J9K8273</t>
  </si>
  <si>
    <t>刘涛</t>
  </si>
  <si>
    <t>沪宝交（货）许（2025）26703 号</t>
  </si>
  <si>
    <t>上海世滨汽车服务有限公司</t>
  </si>
  <si>
    <t>91310114MA1GTU4P31</t>
  </si>
  <si>
    <t>周兆云</t>
  </si>
  <si>
    <t>沪宝交（货）许（2025）26707 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</si>
</sst>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2"/>
      <color theme="1"/>
      <name val="宋体"/>
      <charset val="134"/>
    </font>
    <font>
      <sz val="11"/>
      <color indexed="17"/>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3"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4" borderId="6" applyNumberFormat="0" applyAlignment="0" applyProtection="0">
      <alignment vertical="center"/>
    </xf>
    <xf numFmtId="0" fontId="13" fillId="5" borderId="7" applyNumberFormat="0" applyAlignment="0" applyProtection="0">
      <alignment vertical="center"/>
    </xf>
    <xf numFmtId="0" fontId="14" fillId="5" borderId="6" applyNumberFormat="0" applyAlignment="0" applyProtection="0">
      <alignment vertical="center"/>
    </xf>
    <xf numFmtId="0" fontId="15" fillId="6"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xf numFmtId="0" fontId="23" fillId="0" borderId="0"/>
    <xf numFmtId="0" fontId="3" fillId="0" borderId="0"/>
  </cellStyleXfs>
  <cellXfs count="14">
    <xf numFmtId="0" fontId="0" fillId="0" borderId="0" xfId="0" applyFont="1">
      <alignment vertical="center"/>
    </xf>
    <xf numFmtId="0" fontId="1" fillId="0" borderId="0" xfId="0" applyFont="1" applyFill="1" applyBorder="1" applyAlignment="1">
      <alignment horizontal="center"/>
    </xf>
    <xf numFmtId="0" fontId="1" fillId="0" borderId="0" xfId="0" applyFont="1" applyFill="1" applyBorder="1" applyAlignment="1">
      <alignment horizontal="center" vertical="center"/>
    </xf>
    <xf numFmtId="0" fontId="2" fillId="0" borderId="0" xfId="0" applyFont="1" applyAlignment="1"/>
    <xf numFmtId="0" fontId="0" fillId="2" borderId="0" xfId="0" applyFont="1" applyFill="1" applyAlignment="1"/>
    <xf numFmtId="0" fontId="1" fillId="0" borderId="1" xfId="0" applyFont="1" applyFill="1" applyBorder="1" applyAlignment="1">
      <alignment horizontal="center" vertical="center" wrapText="1"/>
    </xf>
    <xf numFmtId="0" fontId="1" fillId="0" borderId="1" xfId="0" applyFont="1" applyFill="1" applyBorder="1" applyAlignment="1">
      <alignment horizontal="center"/>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1" xfId="0" applyFont="1" applyFill="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xfId="49"/>
    <cellStyle name="常规 8" xfId="50"/>
    <cellStyle name="常规 4"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4"/>
  <sheetViews>
    <sheetView tabSelected="1" topLeftCell="A4" workbookViewId="0">
      <pane xSplit="1" topLeftCell="B1" activePane="topRight" state="frozen"/>
      <selection/>
      <selection pane="topRight" activeCell="AC17" sqref="AC17"/>
    </sheetView>
  </sheetViews>
  <sheetFormatPr defaultColWidth="9" defaultRowHeight="13.5"/>
  <cols>
    <col min="1" max="1" width="30.75" customWidth="1"/>
    <col min="2" max="2" width="19.5" customWidth="1"/>
    <col min="3" max="3" width="25" customWidth="1"/>
    <col min="4" max="10" width="19.5" customWidth="1"/>
    <col min="11" max="11" width="10.125" customWidth="1"/>
    <col min="12" max="12" width="39.5" customWidth="1"/>
    <col min="13" max="13" width="34.5" customWidth="1"/>
    <col min="14" max="16" width="19.5" customWidth="1"/>
    <col min="17" max="17" width="36" customWidth="1"/>
    <col min="18" max="20" width="19.5" customWidth="1"/>
    <col min="21" max="21" width="22.875" customWidth="1"/>
    <col min="22" max="23" width="19.5" customWidth="1"/>
    <col min="24" max="24" width="21.125" customWidth="1"/>
    <col min="25" max="25" width="19.5" customWidth="1"/>
    <col min="26" max="26" width="9.75" customWidth="1"/>
    <col min="27" max="27" width="34.625" customWidth="1"/>
    <col min="28" max="29" width="19.5" customWidth="1"/>
  </cols>
  <sheetData>
    <row r="1" ht="15" hidden="1" spans="1:29">
      <c r="A1" s="3" t="s">
        <v>0</v>
      </c>
      <c r="B1" s="3" t="s">
        <v>1</v>
      </c>
      <c r="C1" s="3" t="s">
        <v>2</v>
      </c>
      <c r="D1" s="3" t="s">
        <v>3</v>
      </c>
      <c r="E1" s="3" t="s">
        <v>4</v>
      </c>
    </row>
    <row r="2" ht="15" hidden="1" spans="1:29">
      <c r="A2" s="3" t="s">
        <v>5</v>
      </c>
      <c r="B2" s="3" t="s">
        <v>6</v>
      </c>
      <c r="C2" s="3" t="s">
        <v>7</v>
      </c>
      <c r="D2" s="3" t="s">
        <v>8</v>
      </c>
      <c r="E2" s="3" t="s">
        <v>9</v>
      </c>
    </row>
    <row r="3" ht="15" hidden="1" spans="1:29">
      <c r="A3" s="3" t="s">
        <v>10</v>
      </c>
      <c r="B3" s="3" t="s">
        <v>11</v>
      </c>
      <c r="C3" s="3" t="s">
        <v>12</v>
      </c>
      <c r="D3" s="3" t="s">
        <v>13</v>
      </c>
      <c r="E3" s="3" t="s">
        <v>14</v>
      </c>
      <c r="F3" s="3" t="s">
        <v>15</v>
      </c>
      <c r="G3" s="3" t="s">
        <v>16</v>
      </c>
      <c r="H3" s="3" t="s">
        <v>17</v>
      </c>
      <c r="I3" s="3" t="s">
        <v>18</v>
      </c>
      <c r="J3" s="3" t="s">
        <v>19</v>
      </c>
      <c r="K3" s="3" t="s">
        <v>20</v>
      </c>
      <c r="L3" s="3" t="s">
        <v>21</v>
      </c>
      <c r="M3" s="3" t="s">
        <v>22</v>
      </c>
      <c r="N3" s="3" t="s">
        <v>23</v>
      </c>
      <c r="O3" s="3" t="s">
        <v>24</v>
      </c>
      <c r="P3" s="3" t="s">
        <v>25</v>
      </c>
      <c r="Q3" s="3" t="s">
        <v>26</v>
      </c>
      <c r="R3" s="3" t="s">
        <v>27</v>
      </c>
      <c r="S3" s="3" t="s">
        <v>28</v>
      </c>
      <c r="T3" s="3" t="s">
        <v>29</v>
      </c>
      <c r="U3" s="3" t="s">
        <v>30</v>
      </c>
      <c r="V3" s="3" t="s">
        <v>31</v>
      </c>
      <c r="W3" s="3" t="s">
        <v>32</v>
      </c>
      <c r="X3" s="3" t="s">
        <v>33</v>
      </c>
      <c r="Y3" s="3" t="s">
        <v>34</v>
      </c>
      <c r="Z3" s="3" t="s">
        <v>35</v>
      </c>
      <c r="AA3" s="3" t="s">
        <v>36</v>
      </c>
      <c r="AB3" s="3" t="s">
        <v>37</v>
      </c>
      <c r="AC3" s="3" t="s">
        <v>38</v>
      </c>
    </row>
    <row r="4" ht="15" spans="1:29">
      <c r="A4" s="4" t="s">
        <v>39</v>
      </c>
      <c r="B4" s="4" t="s">
        <v>40</v>
      </c>
      <c r="C4" s="4" t="s">
        <v>41</v>
      </c>
      <c r="D4" s="3" t="s">
        <v>42</v>
      </c>
      <c r="E4" s="3" t="s">
        <v>43</v>
      </c>
      <c r="F4" s="3" t="s">
        <v>44</v>
      </c>
      <c r="G4" s="3" t="s">
        <v>45</v>
      </c>
      <c r="H4" s="3" t="s">
        <v>46</v>
      </c>
      <c r="I4" s="4" t="s">
        <v>47</v>
      </c>
      <c r="J4" s="3" t="s">
        <v>48</v>
      </c>
      <c r="K4" s="3" t="s">
        <v>49</v>
      </c>
      <c r="L4" s="4" t="s">
        <v>50</v>
      </c>
      <c r="M4" s="4" t="s">
        <v>51</v>
      </c>
      <c r="N4" s="4" t="s">
        <v>52</v>
      </c>
      <c r="O4" s="3" t="s">
        <v>53</v>
      </c>
      <c r="P4" s="3" t="s">
        <v>54</v>
      </c>
      <c r="Q4" s="4" t="s">
        <v>55</v>
      </c>
      <c r="R4" s="4" t="s">
        <v>56</v>
      </c>
      <c r="S4" s="4" t="s">
        <v>57</v>
      </c>
      <c r="T4" s="4" t="s">
        <v>58</v>
      </c>
      <c r="U4" s="4" t="s">
        <v>59</v>
      </c>
      <c r="V4" s="4" t="s">
        <v>60</v>
      </c>
      <c r="W4" s="4" t="s">
        <v>61</v>
      </c>
      <c r="X4" s="4" t="s">
        <v>62</v>
      </c>
      <c r="Y4" s="4" t="s">
        <v>63</v>
      </c>
      <c r="Z4" s="3" t="s">
        <v>64</v>
      </c>
      <c r="AA4" s="4" t="s">
        <v>65</v>
      </c>
      <c r="AB4" s="3" t="s">
        <v>66</v>
      </c>
      <c r="AC4" s="4" t="s">
        <v>67</v>
      </c>
    </row>
    <row r="5" s="1" customFormat="1" ht="30" customHeight="1" spans="1:29">
      <c r="A5" s="5" t="s">
        <v>68</v>
      </c>
      <c r="B5" s="5" t="s">
        <v>69</v>
      </c>
      <c r="C5" s="5" t="s">
        <v>70</v>
      </c>
      <c r="D5" s="6"/>
      <c r="E5" s="6"/>
      <c r="F5" s="6"/>
      <c r="G5" s="6"/>
      <c r="H5" s="6"/>
      <c r="I5" s="5" t="s">
        <v>71</v>
      </c>
      <c r="J5" s="6"/>
      <c r="K5" s="6"/>
      <c r="L5" s="5" t="s">
        <v>72</v>
      </c>
      <c r="M5" s="5" t="s">
        <v>73</v>
      </c>
      <c r="N5" s="7" t="s">
        <v>74</v>
      </c>
      <c r="O5" s="6"/>
      <c r="P5" s="6"/>
      <c r="Q5" s="7" t="s">
        <v>75</v>
      </c>
      <c r="R5" s="8">
        <v>45986</v>
      </c>
      <c r="S5" s="8">
        <v>45986</v>
      </c>
      <c r="T5" s="8">
        <v>46224</v>
      </c>
      <c r="U5" s="5" t="s">
        <v>76</v>
      </c>
      <c r="V5" s="5" t="s">
        <v>77</v>
      </c>
      <c r="W5" s="5">
        <v>1</v>
      </c>
      <c r="X5" s="5" t="s">
        <v>76</v>
      </c>
      <c r="Y5" s="5" t="s">
        <v>77</v>
      </c>
      <c r="Z5" s="5"/>
      <c r="AA5" s="9" t="s">
        <v>78</v>
      </c>
      <c r="AB5" s="5"/>
      <c r="AC5" s="5" t="s">
        <v>79</v>
      </c>
    </row>
    <row r="6" s="2" customFormat="1" ht="30" customHeight="1" spans="1:29">
      <c r="A6" s="10" t="s">
        <v>80</v>
      </c>
      <c r="B6" s="10" t="s">
        <v>69</v>
      </c>
      <c r="C6" s="10" t="s">
        <v>81</v>
      </c>
      <c r="D6" s="11"/>
      <c r="E6" s="11"/>
      <c r="F6" s="11"/>
      <c r="G6" s="11"/>
      <c r="H6" s="11"/>
      <c r="I6" s="10" t="s">
        <v>82</v>
      </c>
      <c r="J6" s="11"/>
      <c r="K6" s="11"/>
      <c r="L6" s="10" t="s">
        <v>83</v>
      </c>
      <c r="M6" s="10" t="s">
        <v>84</v>
      </c>
      <c r="N6" s="11" t="s">
        <v>74</v>
      </c>
      <c r="O6" s="11"/>
      <c r="P6" s="11"/>
      <c r="Q6" s="10" t="s">
        <v>83</v>
      </c>
      <c r="R6" s="12">
        <v>45986</v>
      </c>
      <c r="S6" s="12">
        <v>45986</v>
      </c>
      <c r="T6" s="12">
        <v>46166</v>
      </c>
      <c r="U6" s="10" t="s">
        <v>76</v>
      </c>
      <c r="V6" s="10" t="s">
        <v>77</v>
      </c>
      <c r="W6" s="10">
        <v>1</v>
      </c>
      <c r="X6" s="10" t="s">
        <v>76</v>
      </c>
      <c r="Y6" s="10" t="s">
        <v>77</v>
      </c>
      <c r="Z6" s="11"/>
      <c r="AA6" s="13" t="s">
        <v>85</v>
      </c>
      <c r="AB6" s="10"/>
      <c r="AC6" s="10" t="s">
        <v>79</v>
      </c>
    </row>
    <row r="7" s="2" customFormat="1" ht="30" customHeight="1" spans="1:29">
      <c r="A7" s="7" t="s">
        <v>86</v>
      </c>
      <c r="B7" s="5" t="s">
        <v>69</v>
      </c>
      <c r="C7" s="14" t="s">
        <v>87</v>
      </c>
      <c r="D7" s="7"/>
      <c r="E7" s="7"/>
      <c r="F7" s="7"/>
      <c r="G7" s="7"/>
      <c r="H7" s="7"/>
      <c r="I7" s="5" t="s">
        <v>88</v>
      </c>
      <c r="J7" s="7"/>
      <c r="K7" s="7"/>
      <c r="L7" s="5" t="s">
        <v>83</v>
      </c>
      <c r="M7" s="5" t="s">
        <v>89</v>
      </c>
      <c r="N7" s="7" t="s">
        <v>74</v>
      </c>
      <c r="O7" s="7"/>
      <c r="P7" s="7"/>
      <c r="Q7" s="5" t="s">
        <v>83</v>
      </c>
      <c r="R7" s="8">
        <v>45986</v>
      </c>
      <c r="S7" s="8">
        <v>45986</v>
      </c>
      <c r="T7" s="8">
        <v>46166</v>
      </c>
      <c r="U7" s="5" t="s">
        <v>76</v>
      </c>
      <c r="V7" s="5" t="s">
        <v>77</v>
      </c>
      <c r="W7" s="5">
        <v>1</v>
      </c>
      <c r="X7" s="5" t="s">
        <v>76</v>
      </c>
      <c r="Y7" s="5" t="s">
        <v>77</v>
      </c>
      <c r="Z7" s="7"/>
      <c r="AA7" s="9" t="s">
        <v>85</v>
      </c>
      <c r="AB7" s="7"/>
      <c r="AC7" s="5" t="s">
        <v>79</v>
      </c>
    </row>
    <row r="8" s="2" customFormat="1" ht="30" customHeight="1" spans="1:29">
      <c r="A8" s="7" t="s">
        <v>90</v>
      </c>
      <c r="B8" s="5" t="s">
        <v>69</v>
      </c>
      <c r="C8" s="5" t="s">
        <v>91</v>
      </c>
      <c r="D8" s="7"/>
      <c r="E8" s="7"/>
      <c r="F8" s="7"/>
      <c r="G8" s="7"/>
      <c r="H8" s="7"/>
      <c r="I8" s="5" t="s">
        <v>92</v>
      </c>
      <c r="J8" s="7"/>
      <c r="K8" s="7"/>
      <c r="L8" s="5" t="s">
        <v>93</v>
      </c>
      <c r="M8" s="5" t="s">
        <v>94</v>
      </c>
      <c r="N8" s="7" t="s">
        <v>74</v>
      </c>
      <c r="O8" s="7"/>
      <c r="P8" s="7"/>
      <c r="Q8" s="5" t="s">
        <v>95</v>
      </c>
      <c r="R8" s="8">
        <v>45985</v>
      </c>
      <c r="S8" s="8">
        <v>45985</v>
      </c>
      <c r="T8" s="8">
        <v>47445</v>
      </c>
      <c r="U8" s="5" t="s">
        <v>76</v>
      </c>
      <c r="V8" s="5" t="s">
        <v>77</v>
      </c>
      <c r="W8" s="5">
        <v>1</v>
      </c>
      <c r="X8" s="5" t="s">
        <v>76</v>
      </c>
      <c r="Y8" s="5" t="s">
        <v>77</v>
      </c>
      <c r="Z8" s="5"/>
      <c r="AA8" s="9" t="s">
        <v>96</v>
      </c>
      <c r="AB8" s="5"/>
      <c r="AC8" s="5" t="s">
        <v>79</v>
      </c>
    </row>
    <row r="9" s="2" customFormat="1" ht="30" customHeight="1" spans="1:29">
      <c r="A9" s="5" t="s">
        <v>97</v>
      </c>
      <c r="B9" s="5" t="s">
        <v>69</v>
      </c>
      <c r="C9" s="5" t="s">
        <v>98</v>
      </c>
      <c r="D9" s="7"/>
      <c r="E9" s="7"/>
      <c r="F9" s="7"/>
      <c r="G9" s="7"/>
      <c r="H9" s="7"/>
      <c r="I9" s="5" t="s">
        <v>99</v>
      </c>
      <c r="J9" s="7"/>
      <c r="K9" s="7"/>
      <c r="L9" s="5" t="s">
        <v>93</v>
      </c>
      <c r="M9" s="5" t="s">
        <v>100</v>
      </c>
      <c r="N9" s="7" t="s">
        <v>74</v>
      </c>
      <c r="O9" s="7"/>
      <c r="P9" s="7"/>
      <c r="Q9" s="5" t="s">
        <v>101</v>
      </c>
      <c r="R9" s="8">
        <v>45897</v>
      </c>
      <c r="S9" s="8">
        <v>45897</v>
      </c>
      <c r="T9" s="8">
        <v>47357</v>
      </c>
      <c r="U9" s="5" t="s">
        <v>76</v>
      </c>
      <c r="V9" s="5" t="s">
        <v>77</v>
      </c>
      <c r="W9" s="5">
        <v>1</v>
      </c>
      <c r="X9" s="5" t="s">
        <v>76</v>
      </c>
      <c r="Y9" s="5" t="s">
        <v>77</v>
      </c>
      <c r="Z9" s="5"/>
      <c r="AA9" s="9" t="s">
        <v>96</v>
      </c>
      <c r="AB9" s="5"/>
      <c r="AC9" s="5" t="s">
        <v>79</v>
      </c>
    </row>
    <row r="10" s="2" customFormat="1" ht="30" customHeight="1" spans="1:29">
      <c r="A10" s="5" t="s">
        <v>102</v>
      </c>
      <c r="B10" s="5" t="s">
        <v>69</v>
      </c>
      <c r="C10" s="5" t="s">
        <v>103</v>
      </c>
      <c r="D10" s="7"/>
      <c r="E10" s="7"/>
      <c r="F10" s="7"/>
      <c r="G10" s="7"/>
      <c r="H10" s="7"/>
      <c r="I10" s="5" t="s">
        <v>104</v>
      </c>
      <c r="J10" s="7"/>
      <c r="K10" s="7"/>
      <c r="L10" s="5" t="s">
        <v>93</v>
      </c>
      <c r="M10" s="5" t="s">
        <v>105</v>
      </c>
      <c r="N10" s="7" t="s">
        <v>74</v>
      </c>
      <c r="O10" s="7"/>
      <c r="P10" s="7"/>
      <c r="Q10" s="5" t="s">
        <v>95</v>
      </c>
      <c r="R10" s="8">
        <v>45986</v>
      </c>
      <c r="S10" s="8">
        <v>45986</v>
      </c>
      <c r="T10" s="8">
        <v>47446</v>
      </c>
      <c r="U10" s="5" t="s">
        <v>76</v>
      </c>
      <c r="V10" s="5" t="s">
        <v>77</v>
      </c>
      <c r="W10" s="5">
        <v>1</v>
      </c>
      <c r="X10" s="5" t="s">
        <v>76</v>
      </c>
      <c r="Y10" s="5" t="s">
        <v>77</v>
      </c>
      <c r="Z10" s="5"/>
      <c r="AA10" s="9" t="s">
        <v>96</v>
      </c>
      <c r="AB10" s="5"/>
      <c r="AC10" s="5" t="s">
        <v>79</v>
      </c>
    </row>
    <row r="11" s="2" customFormat="1" ht="30" customHeight="1" spans="1:29">
      <c r="A11" s="5" t="s">
        <v>106</v>
      </c>
      <c r="B11" s="5" t="s">
        <v>69</v>
      </c>
      <c r="C11" s="5" t="s">
        <v>107</v>
      </c>
      <c r="D11" s="7"/>
      <c r="E11" s="7"/>
      <c r="F11" s="7"/>
      <c r="G11" s="7"/>
      <c r="H11" s="7"/>
      <c r="I11" s="5" t="s">
        <v>108</v>
      </c>
      <c r="J11" s="7"/>
      <c r="K11" s="7"/>
      <c r="L11" s="5" t="s">
        <v>93</v>
      </c>
      <c r="M11" s="5" t="s">
        <v>109</v>
      </c>
      <c r="N11" s="7" t="s">
        <v>74</v>
      </c>
      <c r="O11" s="7"/>
      <c r="P11" s="7"/>
      <c r="Q11" s="5" t="s">
        <v>110</v>
      </c>
      <c r="R11" s="8">
        <v>45986</v>
      </c>
      <c r="S11" s="8">
        <v>45986</v>
      </c>
      <c r="T11" s="8">
        <v>47446</v>
      </c>
      <c r="U11" s="5" t="s">
        <v>76</v>
      </c>
      <c r="V11" s="5" t="s">
        <v>77</v>
      </c>
      <c r="W11" s="5">
        <v>1</v>
      </c>
      <c r="X11" s="5" t="s">
        <v>76</v>
      </c>
      <c r="Y11" s="5" t="s">
        <v>77</v>
      </c>
      <c r="Z11" s="5"/>
      <c r="AA11" s="9" t="s">
        <v>96</v>
      </c>
      <c r="AB11" s="5"/>
      <c r="AC11" s="5" t="s">
        <v>79</v>
      </c>
    </row>
    <row r="12" s="2" customFormat="1" ht="30" customHeight="1" spans="1:29">
      <c r="A12" s="5" t="s">
        <v>111</v>
      </c>
      <c r="B12" s="5" t="s">
        <v>69</v>
      </c>
      <c r="C12" s="5" t="s">
        <v>112</v>
      </c>
      <c r="D12" s="7"/>
      <c r="E12" s="7"/>
      <c r="F12" s="7"/>
      <c r="G12" s="7"/>
      <c r="H12" s="7"/>
      <c r="I12" s="5" t="s">
        <v>113</v>
      </c>
      <c r="J12" s="7"/>
      <c r="K12" s="7"/>
      <c r="L12" s="5" t="s">
        <v>93</v>
      </c>
      <c r="M12" s="5" t="s">
        <v>114</v>
      </c>
      <c r="N12" s="7" t="s">
        <v>74</v>
      </c>
      <c r="O12" s="7"/>
      <c r="P12" s="7"/>
      <c r="Q12" s="5" t="s">
        <v>115</v>
      </c>
      <c r="R12" s="8">
        <v>45987</v>
      </c>
      <c r="S12" s="8">
        <v>45987</v>
      </c>
      <c r="T12" s="8">
        <v>47447</v>
      </c>
      <c r="U12" s="5" t="s">
        <v>76</v>
      </c>
      <c r="V12" s="5" t="s">
        <v>77</v>
      </c>
      <c r="W12" s="5">
        <v>1</v>
      </c>
      <c r="X12" s="5" t="s">
        <v>76</v>
      </c>
      <c r="Y12" s="5" t="s">
        <v>77</v>
      </c>
      <c r="Z12" s="5"/>
      <c r="AA12" s="9" t="s">
        <v>96</v>
      </c>
      <c r="AB12" s="5"/>
      <c r="AC12" s="5" t="s">
        <v>79</v>
      </c>
    </row>
    <row r="13" s="2" customFormat="1" ht="30" customHeight="1" spans="1:29">
      <c r="A13" s="5" t="s">
        <v>116</v>
      </c>
      <c r="B13" s="5" t="s">
        <v>69</v>
      </c>
      <c r="C13" s="5" t="s">
        <v>117</v>
      </c>
      <c r="D13" s="7"/>
      <c r="E13" s="7"/>
      <c r="F13" s="7"/>
      <c r="G13" s="7"/>
      <c r="H13" s="7"/>
      <c r="I13" s="5" t="s">
        <v>118</v>
      </c>
      <c r="J13" s="7"/>
      <c r="K13" s="7"/>
      <c r="L13" s="5" t="s">
        <v>93</v>
      </c>
      <c r="M13" s="5" t="s">
        <v>119</v>
      </c>
      <c r="N13" s="7" t="s">
        <v>74</v>
      </c>
      <c r="O13" s="7"/>
      <c r="P13" s="7"/>
      <c r="Q13" s="5" t="s">
        <v>120</v>
      </c>
      <c r="R13" s="8">
        <v>45987</v>
      </c>
      <c r="S13" s="8">
        <v>45987</v>
      </c>
      <c r="T13" s="8">
        <v>47447</v>
      </c>
      <c r="U13" s="5" t="s">
        <v>76</v>
      </c>
      <c r="V13" s="5" t="s">
        <v>77</v>
      </c>
      <c r="W13" s="5">
        <v>1</v>
      </c>
      <c r="X13" s="5" t="s">
        <v>76</v>
      </c>
      <c r="Y13" s="5" t="s">
        <v>77</v>
      </c>
      <c r="Z13" s="5"/>
      <c r="AA13" s="9" t="s">
        <v>96</v>
      </c>
      <c r="AB13" s="5"/>
      <c r="AC13" s="5" t="s">
        <v>79</v>
      </c>
    </row>
    <row r="14" s="2" customFormat="1" ht="30" customHeight="1" spans="1:29">
      <c r="A14" s="5" t="s">
        <v>121</v>
      </c>
      <c r="B14" s="5" t="s">
        <v>69</v>
      </c>
      <c r="C14" s="5" t="s">
        <v>122</v>
      </c>
      <c r="D14" s="7"/>
      <c r="E14" s="7"/>
      <c r="F14" s="7"/>
      <c r="G14" s="7"/>
      <c r="H14" s="7"/>
      <c r="I14" s="5" t="s">
        <v>123</v>
      </c>
      <c r="J14" s="7"/>
      <c r="K14" s="7"/>
      <c r="L14" s="5" t="s">
        <v>93</v>
      </c>
      <c r="M14" s="5" t="s">
        <v>124</v>
      </c>
      <c r="N14" s="7" t="s">
        <v>74</v>
      </c>
      <c r="O14" s="7"/>
      <c r="P14" s="7"/>
      <c r="Q14" s="5" t="s">
        <v>95</v>
      </c>
      <c r="R14" s="8">
        <v>45987</v>
      </c>
      <c r="S14" s="8">
        <v>45987</v>
      </c>
      <c r="T14" s="8">
        <v>47447</v>
      </c>
      <c r="U14" s="5" t="s">
        <v>76</v>
      </c>
      <c r="V14" s="5" t="s">
        <v>77</v>
      </c>
      <c r="W14" s="5">
        <v>1</v>
      </c>
      <c r="X14" s="5" t="s">
        <v>76</v>
      </c>
      <c r="Y14" s="5" t="s">
        <v>77</v>
      </c>
      <c r="Z14" s="5"/>
      <c r="AA14" s="9" t="s">
        <v>96</v>
      </c>
      <c r="AB14" s="5"/>
      <c r="AC14" s="5" t="s">
        <v>79</v>
      </c>
    </row>
    <row r="15" s="2" customFormat="1" ht="30" customHeight="1" spans="1:29">
      <c r="A15" s="5" t="s">
        <v>125</v>
      </c>
      <c r="B15" s="5" t="s">
        <v>69</v>
      </c>
      <c r="C15" s="5" t="s">
        <v>126</v>
      </c>
      <c r="D15" s="7"/>
      <c r="E15" s="7"/>
      <c r="F15" s="7"/>
      <c r="G15" s="7"/>
      <c r="H15" s="7"/>
      <c r="I15" s="5" t="s">
        <v>127</v>
      </c>
      <c r="J15" s="7"/>
      <c r="K15" s="7"/>
      <c r="L15" s="5" t="s">
        <v>93</v>
      </c>
      <c r="M15" s="5" t="s">
        <v>128</v>
      </c>
      <c r="N15" s="7" t="s">
        <v>74</v>
      </c>
      <c r="O15" s="7"/>
      <c r="P15" s="7"/>
      <c r="Q15" s="5" t="s">
        <v>95</v>
      </c>
      <c r="R15" s="8">
        <v>45988</v>
      </c>
      <c r="S15" s="8">
        <v>45988</v>
      </c>
      <c r="T15" s="8">
        <v>47448</v>
      </c>
      <c r="U15" s="5" t="s">
        <v>76</v>
      </c>
      <c r="V15" s="5" t="s">
        <v>77</v>
      </c>
      <c r="W15" s="5">
        <v>1</v>
      </c>
      <c r="X15" s="5" t="s">
        <v>76</v>
      </c>
      <c r="Y15" s="5" t="s">
        <v>77</v>
      </c>
      <c r="Z15" s="5"/>
      <c r="AA15" s="9" t="s">
        <v>96</v>
      </c>
      <c r="AB15" s="5"/>
      <c r="AC15" s="5" t="s">
        <v>79</v>
      </c>
    </row>
    <row r="16" s="2" customFormat="1" ht="30" customHeight="1" spans="1:29">
      <c r="A16" s="5" t="s">
        <v>129</v>
      </c>
      <c r="B16" s="5" t="s">
        <v>69</v>
      </c>
      <c r="C16" s="5" t="s">
        <v>130</v>
      </c>
      <c r="D16" s="7"/>
      <c r="E16" s="7"/>
      <c r="F16" s="7"/>
      <c r="G16" s="7"/>
      <c r="H16" s="7"/>
      <c r="I16" s="5" t="s">
        <v>131</v>
      </c>
      <c r="J16" s="7"/>
      <c r="K16" s="7"/>
      <c r="L16" s="5" t="s">
        <v>93</v>
      </c>
      <c r="M16" s="5" t="s">
        <v>132</v>
      </c>
      <c r="N16" s="7" t="s">
        <v>74</v>
      </c>
      <c r="O16" s="7"/>
      <c r="P16" s="7"/>
      <c r="Q16" s="5" t="s">
        <v>110</v>
      </c>
      <c r="R16" s="8">
        <v>45988</v>
      </c>
      <c r="S16" s="8">
        <v>45988</v>
      </c>
      <c r="T16" s="8">
        <v>47448</v>
      </c>
      <c r="U16" s="5" t="s">
        <v>76</v>
      </c>
      <c r="V16" s="5" t="s">
        <v>77</v>
      </c>
      <c r="W16" s="5">
        <v>1</v>
      </c>
      <c r="X16" s="5" t="s">
        <v>76</v>
      </c>
      <c r="Y16" s="5" t="s">
        <v>77</v>
      </c>
      <c r="Z16" s="5"/>
      <c r="AA16" s="9" t="s">
        <v>96</v>
      </c>
      <c r="AB16" s="5"/>
      <c r="AC16" s="5" t="s">
        <v>79</v>
      </c>
    </row>
    <row r="17" s="2" customFormat="1" ht="30" customHeight="1" spans="1:29">
      <c r="A17" s="5" t="s">
        <v>133</v>
      </c>
      <c r="B17" s="5" t="s">
        <v>69</v>
      </c>
      <c r="C17" s="5" t="s">
        <v>134</v>
      </c>
      <c r="D17" s="7"/>
      <c r="E17" s="7"/>
      <c r="F17" s="7"/>
      <c r="G17" s="7"/>
      <c r="H17" s="7"/>
      <c r="I17" s="5" t="s">
        <v>135</v>
      </c>
      <c r="J17" s="7"/>
      <c r="K17" s="7"/>
      <c r="L17" s="5" t="s">
        <v>93</v>
      </c>
      <c r="M17" s="5" t="s">
        <v>136</v>
      </c>
      <c r="N17" s="7" t="s">
        <v>74</v>
      </c>
      <c r="O17" s="7"/>
      <c r="P17" s="7"/>
      <c r="Q17" s="5" t="s">
        <v>95</v>
      </c>
      <c r="R17" s="8">
        <v>45988</v>
      </c>
      <c r="S17" s="8">
        <v>45988</v>
      </c>
      <c r="T17" s="8">
        <v>47448</v>
      </c>
      <c r="U17" s="5" t="s">
        <v>76</v>
      </c>
      <c r="V17" s="5" t="s">
        <v>77</v>
      </c>
      <c r="W17" s="5">
        <v>1</v>
      </c>
      <c r="X17" s="5" t="s">
        <v>76</v>
      </c>
      <c r="Y17" s="5" t="s">
        <v>77</v>
      </c>
      <c r="Z17" s="5"/>
      <c r="AA17" s="9" t="s">
        <v>96</v>
      </c>
      <c r="AB17" s="5"/>
      <c r="AC17" s="5" t="s">
        <v>79</v>
      </c>
    </row>
    <row r="18" s="2" customFormat="1" ht="30" customHeight="1" spans="1:29">
      <c r="A18" s="5" t="s">
        <v>137</v>
      </c>
      <c r="B18" s="5" t="s">
        <v>69</v>
      </c>
      <c r="C18" s="5" t="s">
        <v>138</v>
      </c>
      <c r="D18" s="7"/>
      <c r="E18" s="7"/>
      <c r="F18" s="7"/>
      <c r="G18" s="7"/>
      <c r="H18" s="7"/>
      <c r="I18" s="5" t="s">
        <v>139</v>
      </c>
      <c r="J18" s="7"/>
      <c r="K18" s="7"/>
      <c r="L18" s="5" t="s">
        <v>93</v>
      </c>
      <c r="M18" s="5" t="s">
        <v>140</v>
      </c>
      <c r="N18" s="7" t="s">
        <v>74</v>
      </c>
      <c r="O18" s="7"/>
      <c r="P18" s="7"/>
      <c r="Q18" s="5" t="s">
        <v>141</v>
      </c>
      <c r="R18" s="8">
        <v>45988</v>
      </c>
      <c r="S18" s="8">
        <v>45988</v>
      </c>
      <c r="T18" s="8">
        <v>47448</v>
      </c>
      <c r="U18" s="5" t="s">
        <v>76</v>
      </c>
      <c r="V18" s="5" t="s">
        <v>77</v>
      </c>
      <c r="W18" s="5">
        <v>1</v>
      </c>
      <c r="X18" s="5" t="s">
        <v>76</v>
      </c>
      <c r="Y18" s="5" t="s">
        <v>77</v>
      </c>
      <c r="Z18" s="5"/>
      <c r="AA18" s="9" t="s">
        <v>96</v>
      </c>
      <c r="AB18" s="5"/>
      <c r="AC18" s="5" t="s">
        <v>79</v>
      </c>
    </row>
    <row r="19" s="2" customFormat="1" ht="30" customHeight="1" spans="1:29">
      <c r="A19" s="5" t="s">
        <v>142</v>
      </c>
      <c r="B19" s="5" t="s">
        <v>69</v>
      </c>
      <c r="C19" s="5" t="s">
        <v>143</v>
      </c>
      <c r="D19" s="7"/>
      <c r="E19" s="7"/>
      <c r="F19" s="7"/>
      <c r="G19" s="7"/>
      <c r="H19" s="7"/>
      <c r="I19" s="5" t="s">
        <v>144</v>
      </c>
      <c r="J19" s="7"/>
      <c r="K19" s="7"/>
      <c r="L19" s="5" t="s">
        <v>93</v>
      </c>
      <c r="M19" s="5" t="s">
        <v>145</v>
      </c>
      <c r="N19" s="7" t="s">
        <v>74</v>
      </c>
      <c r="O19" s="7"/>
      <c r="P19" s="7"/>
      <c r="Q19" s="5" t="s">
        <v>95</v>
      </c>
      <c r="R19" s="8">
        <v>45988</v>
      </c>
      <c r="S19" s="8">
        <v>45988</v>
      </c>
      <c r="T19" s="8">
        <v>47448</v>
      </c>
      <c r="U19" s="5" t="s">
        <v>76</v>
      </c>
      <c r="V19" s="5" t="s">
        <v>77</v>
      </c>
      <c r="W19" s="5">
        <v>1</v>
      </c>
      <c r="X19" s="5" t="s">
        <v>76</v>
      </c>
      <c r="Y19" s="5" t="s">
        <v>77</v>
      </c>
      <c r="Z19" s="5"/>
      <c r="AA19" s="9" t="s">
        <v>96</v>
      </c>
      <c r="AB19" s="5"/>
      <c r="AC19" s="5" t="s">
        <v>79</v>
      </c>
    </row>
    <row r="20" s="2" customFormat="1" ht="30" customHeight="1" spans="1:29">
      <c r="A20" s="5" t="s">
        <v>146</v>
      </c>
      <c r="B20" s="5" t="s">
        <v>69</v>
      </c>
      <c r="C20" s="5" t="s">
        <v>147</v>
      </c>
      <c r="D20" s="7"/>
      <c r="E20" s="7"/>
      <c r="F20" s="7"/>
      <c r="G20" s="7"/>
      <c r="H20" s="7"/>
      <c r="I20" s="5" t="s">
        <v>148</v>
      </c>
      <c r="J20" s="7"/>
      <c r="K20" s="7"/>
      <c r="L20" s="5" t="s">
        <v>93</v>
      </c>
      <c r="M20" s="5" t="s">
        <v>149</v>
      </c>
      <c r="N20" s="7" t="s">
        <v>74</v>
      </c>
      <c r="O20" s="7"/>
      <c r="P20" s="7"/>
      <c r="Q20" s="5" t="s">
        <v>150</v>
      </c>
      <c r="R20" s="8">
        <v>45989</v>
      </c>
      <c r="S20" s="8">
        <v>45989</v>
      </c>
      <c r="T20" s="8">
        <v>46460</v>
      </c>
      <c r="U20" s="5" t="s">
        <v>76</v>
      </c>
      <c r="V20" s="5" t="s">
        <v>77</v>
      </c>
      <c r="W20" s="5">
        <v>1</v>
      </c>
      <c r="X20" s="5" t="s">
        <v>76</v>
      </c>
      <c r="Y20" s="5" t="s">
        <v>77</v>
      </c>
      <c r="Z20" s="5"/>
      <c r="AA20" s="9" t="s">
        <v>96</v>
      </c>
      <c r="AB20" s="5"/>
      <c r="AC20" s="5" t="s">
        <v>79</v>
      </c>
    </row>
    <row r="21" s="2" customFormat="1" ht="30" customHeight="1" spans="1:29">
      <c r="A21" s="5" t="s">
        <v>151</v>
      </c>
      <c r="B21" s="5" t="s">
        <v>69</v>
      </c>
      <c r="C21" s="5" t="s">
        <v>152</v>
      </c>
      <c r="D21" s="7"/>
      <c r="E21" s="7"/>
      <c r="F21" s="7"/>
      <c r="G21" s="7"/>
      <c r="H21" s="7"/>
      <c r="I21" s="5" t="s">
        <v>153</v>
      </c>
      <c r="J21" s="7"/>
      <c r="K21" s="7"/>
      <c r="L21" s="5" t="s">
        <v>93</v>
      </c>
      <c r="M21" s="5" t="s">
        <v>154</v>
      </c>
      <c r="N21" s="7" t="s">
        <v>74</v>
      </c>
      <c r="O21" s="7"/>
      <c r="P21" s="7"/>
      <c r="Q21" s="5" t="s">
        <v>110</v>
      </c>
      <c r="R21" s="8">
        <v>45989</v>
      </c>
      <c r="S21" s="8">
        <v>45989</v>
      </c>
      <c r="T21" s="8">
        <v>47449</v>
      </c>
      <c r="U21" s="5" t="s">
        <v>76</v>
      </c>
      <c r="V21" s="5" t="s">
        <v>77</v>
      </c>
      <c r="W21" s="5">
        <v>1</v>
      </c>
      <c r="X21" s="5" t="s">
        <v>76</v>
      </c>
      <c r="Y21" s="5" t="s">
        <v>77</v>
      </c>
      <c r="Z21" s="5"/>
      <c r="AA21" s="9" t="s">
        <v>96</v>
      </c>
      <c r="AB21" s="5"/>
      <c r="AC21" s="5" t="s">
        <v>79</v>
      </c>
    </row>
    <row r="22" s="2" customFormat="1" ht="30" customHeight="1" spans="1:29">
      <c r="A22" s="5" t="s">
        <v>155</v>
      </c>
      <c r="B22" s="5" t="s">
        <v>69</v>
      </c>
      <c r="C22" s="5" t="s">
        <v>156</v>
      </c>
      <c r="D22" s="7"/>
      <c r="E22" s="7"/>
      <c r="F22" s="7"/>
      <c r="G22" s="7"/>
      <c r="H22" s="7"/>
      <c r="I22" s="5" t="s">
        <v>157</v>
      </c>
      <c r="J22" s="7"/>
      <c r="K22" s="7"/>
      <c r="L22" s="5" t="s">
        <v>93</v>
      </c>
      <c r="M22" s="5" t="s">
        <v>158</v>
      </c>
      <c r="N22" s="7" t="s">
        <v>74</v>
      </c>
      <c r="O22" s="7"/>
      <c r="P22" s="7"/>
      <c r="Q22" s="5" t="s">
        <v>159</v>
      </c>
      <c r="R22" s="8">
        <v>45806</v>
      </c>
      <c r="S22" s="8">
        <v>45806</v>
      </c>
      <c r="T22" s="8">
        <v>47266</v>
      </c>
      <c r="U22" s="5" t="s">
        <v>76</v>
      </c>
      <c r="V22" s="5" t="s">
        <v>77</v>
      </c>
      <c r="W22" s="5">
        <v>1</v>
      </c>
      <c r="X22" s="5" t="s">
        <v>76</v>
      </c>
      <c r="Y22" s="5" t="s">
        <v>77</v>
      </c>
      <c r="Z22" s="5"/>
      <c r="AA22" s="9" t="s">
        <v>96</v>
      </c>
      <c r="AB22" s="5"/>
      <c r="AC22" s="5" t="s">
        <v>79</v>
      </c>
    </row>
    <row r="23" s="2" customFormat="1" ht="30" customHeight="1" spans="1:29">
      <c r="A23" s="5" t="s">
        <v>160</v>
      </c>
      <c r="B23" s="5" t="s">
        <v>69</v>
      </c>
      <c r="C23" s="5" t="s">
        <v>161</v>
      </c>
      <c r="D23" s="7"/>
      <c r="E23" s="7"/>
      <c r="F23" s="7"/>
      <c r="G23" s="7"/>
      <c r="H23" s="7"/>
      <c r="I23" s="5" t="s">
        <v>162</v>
      </c>
      <c r="J23" s="7"/>
      <c r="K23" s="7"/>
      <c r="L23" s="5" t="s">
        <v>93</v>
      </c>
      <c r="M23" s="5" t="s">
        <v>163</v>
      </c>
      <c r="N23" s="7" t="s">
        <v>74</v>
      </c>
      <c r="O23" s="7"/>
      <c r="P23" s="7"/>
      <c r="Q23" s="5" t="s">
        <v>95</v>
      </c>
      <c r="R23" s="8">
        <v>45989</v>
      </c>
      <c r="S23" s="8">
        <v>45989</v>
      </c>
      <c r="T23" s="8">
        <v>47449</v>
      </c>
      <c r="U23" s="5" t="s">
        <v>76</v>
      </c>
      <c r="V23" s="5" t="s">
        <v>77</v>
      </c>
      <c r="W23" s="5">
        <v>1</v>
      </c>
      <c r="X23" s="5" t="s">
        <v>76</v>
      </c>
      <c r="Y23" s="5" t="s">
        <v>77</v>
      </c>
      <c r="Z23" s="5"/>
      <c r="AA23" s="9" t="s">
        <v>96</v>
      </c>
      <c r="AB23" s="5"/>
      <c r="AC23" s="5" t="s">
        <v>79</v>
      </c>
    </row>
    <row r="24" s="2" customFormat="1" ht="30" customHeight="1" spans="1:29">
      <c r="A24" s="5" t="s">
        <v>164</v>
      </c>
      <c r="B24" s="5" t="s">
        <v>69</v>
      </c>
      <c r="C24" s="5" t="s">
        <v>165</v>
      </c>
      <c r="D24" s="7"/>
      <c r="E24" s="7"/>
      <c r="F24" s="7"/>
      <c r="G24" s="7"/>
      <c r="H24" s="7"/>
      <c r="I24" s="5" t="s">
        <v>166</v>
      </c>
      <c r="J24" s="7"/>
      <c r="K24" s="7"/>
      <c r="L24" s="5" t="s">
        <v>93</v>
      </c>
      <c r="M24" s="5" t="s">
        <v>167</v>
      </c>
      <c r="N24" s="7" t="s">
        <v>74</v>
      </c>
      <c r="O24" s="7"/>
      <c r="P24" s="7"/>
      <c r="Q24" s="5" t="s">
        <v>110</v>
      </c>
      <c r="R24" s="8">
        <v>45989</v>
      </c>
      <c r="S24" s="8">
        <v>45989</v>
      </c>
      <c r="T24" s="8">
        <v>47449</v>
      </c>
      <c r="U24" s="5" t="s">
        <v>76</v>
      </c>
      <c r="V24" s="5" t="s">
        <v>77</v>
      </c>
      <c r="W24" s="5">
        <v>1</v>
      </c>
      <c r="X24" s="5" t="s">
        <v>76</v>
      </c>
      <c r="Y24" s="5" t="s">
        <v>77</v>
      </c>
      <c r="Z24" s="7"/>
      <c r="AA24" s="9" t="s">
        <v>96</v>
      </c>
      <c r="AB24" s="7"/>
      <c r="AC24" s="5" t="s">
        <v>79</v>
      </c>
    </row>
  </sheetData>
  <dataValidations count="163">
    <dataValidation allowBlank="1" showInputMessage="1" showErrorMessage="1" promptTitle="工商注册号" prompt="涉及法人及非法人组织、个体工商户时此项为选填项。" sqref="D5"/>
    <dataValidation allowBlank="1" showInputMessage="1" showErrorMessage="1" promptTitle="组织机构代码" prompt="涉及法人及非法人组织、个体工商户时此项为选填项。" sqref="E5"/>
    <dataValidation allowBlank="1" showInputMessage="1" showErrorMessage="1" promptTitle="税务登记号" prompt="涉及法人及非法人组织、个体工商户时此项为选填项。" sqref="F5"/>
    <dataValidation allowBlank="1" showInputMessage="1" showErrorMessage="1" promptTitle="事业单位证书号" prompt="涉及法人及非法人组织时此项为选填项。" sqref="G5"/>
    <dataValidation allowBlank="1" showInputMessage="1" showErrorMessage="1" promptTitle="社会组织登记号" prompt="涉及法人及非法人组织时此项为选填项。" sqref="H5"/>
    <dataValidation type="list" allowBlank="1" showInputMessage="1" showErrorMessage="1" promptTitle="法定代表人证件类型" prompt="此项为选填项，通过下拉菜单选择身份证、护照号、港澳居民来往内地通行证、台湾居民来往大陆通行证、外国人永久居留身份证中对应的证件类型。" sqref="J5">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5"/>
    <dataValidation allowBlank="1" showInputMessage="1" showErrorMessage="1" promptTitle="其他类别" prompt="如果上一列“许可类别”选择“其他”，此处为必填项，填写具体类别。" sqref="O5"/>
    <dataValidation allowBlank="1" showInputMessage="1" showErrorMessage="1" promptTitle="许可证书名称" prompt="选填项，填写行政许可证书名称，例如“煤矿生产许可证”。" sqref="P5"/>
    <dataValidation allowBlank="1" showInputMessage="1" showErrorMessage="1" promptTitle=" 许可机关统一社会信用代码" prompt="必填项，填写做出行政许可决定的各级行政许可决定机关的统一社会信用代码。" sqref="Y5:Z5 V21 Y21:Z21 Y24 Z24 V5:V10 V11:V20 V22:V24 Y6:Y7 Y22:Z23 Y8:Z10 Y11:Z20"/>
    <dataValidation type="custom" allowBlank="1" showInputMessage="1" promptTitle="数据来源单位统一社会信用代码" prompt="1. 必填。 2. 按照统一社会信用代码规则校验。" sqref="Z6">
      <formula1>#REF!</formula1>
    </dataValidation>
    <dataValidation type="custom" allowBlank="1" showInputMessage="1" promptTitle="有效期自" prompt="1. 必填。 2. 大于 1949/10/01。" sqref="JN6:JP6 TJ6:TL6 ADF6:ADH6 ANB6:AND6 AWX6:AWZ6 BGT6:BGV6 BQP6:BQR6 CAL6:CAN6 CKH6:CKJ6 CUD6:CUF6 DDZ6:DEB6 DNV6:DNX6 DXR6:DXT6 EHN6:EHP6 ERJ6:ERL6 FBF6:FBH6 FLB6:FLD6 FUX6:FUZ6 GET6:GEV6 GOP6:GOR6 GYL6:GYN6 HIH6:HIJ6 HSD6:HSF6 IBZ6:ICB6 ILV6:ILX6 IVR6:IVT6 JFN6:JFP6 JPJ6:JPL6 JZF6:JZH6 KJB6:KJD6 KSX6:KSZ6 LCT6:LCV6 LMP6:LMR6 LWL6:LWN6 MGH6:MGJ6 MQD6:MQF6 MZZ6:NAB6 NJV6:NJX6 NTR6:NTT6 ODN6:ODP6 ONJ6:ONL6 OXF6:OXH6 PHB6:PHD6 PQX6:PQZ6 QAT6:QAV6 QKP6:QKR6 QUL6:QUN6 REH6:REJ6 ROD6:ROF6 RXZ6:RYB6 SHV6:SHX6 SRR6:SRT6 TBN6:TBP6 TLJ6:TLL6 TVF6:TVH6 UFB6:UFD6 UOX6:UOZ6 UYT6:UYV6 VIP6:VIR6 VSL6:VSN6 WCH6:WCJ6 WMD6:WMF6 WVZ6:WWB6 ADF8:ADH9 BGT8:BGV9 CKH8:CKJ9 DNV8:DNX9 ERJ8:ERL9 FUX8:FUZ9 GYL8:GYN9 IBZ8:ICB9 JFN8:JFP9 KJB8:KJD9 LMP8:LMR9 MQD8:MQF9 NTR8:NTT9 OXF8:OXH9 QAT8:QAV9 REH8:REJ9 SHV8:SHX9 TLJ8:TLL9 UOX8:UOZ9 VSL8:VSN9 WVZ8:WWB9 JN8:JP9 ANB8:AND9 BQP8:BQR9 CUD8:CUF9 DXR8:DXT9 FBF8:FBH9 GET8:GEV9 HIH8:HIJ9 ILV8:ILX9 JPJ8:JPL9 KSX8:KSZ9 LWL8:LWN9 MZZ8:NAB9 ODN8:ODP9 PHB8:PHD9 QKP8:QKR9 ROD8:ROF9 SRR8:SRT9 TVF8:TVH9 UYT8:UYV9 WCH8:WCJ9 TJ8:TL9 AWX8:AWZ9 CAL8:CAN9 DDZ8:DEB9 EHN8:EHP9 FLB8:FLD9 GOP8:GOR9 HSD8:HSF9 IVR8:IVT9 JZF8:JZH9 LCT8:LCV9 MGH8:MGJ9 NJV8:NJX9 ONJ8:ONL9 PQX8:PQZ9 QUL8:QUN9 RXZ8:RYB9 TBN8:TBP9 UFB8:UFD9 VIP8:VIR9 WMD8:WMF9">
      <formula1>#REF!</formula1>
    </dataValidation>
    <dataValidation type="custom" allowBlank="1" showInputMessage="1" promptTitle="数据来源单位统一社会信用代码" prompt="1. 必填。 2. 按照统一社会信用代码规则校验。" sqref="Z7">
      <formula1>A6</formula1>
    </dataValidation>
    <dataValidation type="custom" allowBlank="1" showInputMessage="1" promptTitle="是否公示" prompt="必填" sqref="AB7">
      <formula1>A6</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formula1>#REF!</formula1>
    </dataValidation>
    <dataValidation type="custom" allowBlank="1" showInputMessage="1" promptTitle="许可内容" prompt="1. 必填。 2. 若包含符合身份证号编码规则的连续字符， 将作为疑问数据进入确认库，需上报单位进行 核实确认" sqref="AA8">
      <formula1>#REF!</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formula1>IW6</formula1>
    </dataValidation>
    <dataValidation type="custom" allowBlank="1" showInputMessage="1" promptTitle="工商注册号" prompt="“行政相对人类别”为法人及非法人组织、个体工商户时，依据“行政相对人代码_1(统一社会信用代码)”字段值判断： （1）“行政相对人代码_1(统一社会信用代码)”为 17 个 0 X 时，此项必填。 （2）“行政相对人代码_1(统一社会信用代码)”为其他时，此项选填。" sqref="D10 D11:D20 IZ9:IZ10 IZ11:IZ20 SV9:SV10 SV11:SV20 ACR9:ACR10 ACR11:ACR20 AMN9:AMN10 AMN11:AMN20 AWJ9:AWJ10 AWJ11:AWJ20 BGF9:BGF10 BGF11:BGF20 BQB9:BQB10 BQB11:BQB20 BZX9:BZX10 BZX11:BZX20 CJT9:CJT10 CJT11:CJT20 CTP9:CTP10 CTP11:CTP20 DDL9:DDL10 DDL11:DDL20 DNH9:DNH10 DNH11:DNH20 DXD9:DXD10 DXD11:DXD20 EGZ9:EGZ10 EGZ11:EGZ20 EQV9:EQV10 EQV11:EQV20 FAR9:FAR10 FAR11:FAR20 FKN9:FKN10 FKN11:FKN20 FUJ9:FUJ10 FUJ11:FUJ20 GEF9:GEF10 GEF11:GEF20 GOB9:GOB10 GOB11:GOB20 GXX9:GXX10 GXX11:GXX20 HHT9:HHT10 HHT11:HHT20 HRP9:HRP10 HRP11:HRP20 IBL9:IBL10 IBL11:IBL20 ILH9:ILH10 ILH11:ILH20 IVD9:IVD10 IVD11:IVD20 JEZ9:JEZ10 JEZ11:JEZ20 JOV9:JOV10 JOV11:JOV20 JYR9:JYR10 JYR11:JYR20 KIN9:KIN10 KIN11:KIN20 KSJ9:KSJ10 KSJ11:KSJ20 LCF9:LCF10 LCF11:LCF20 LMB9:LMB10 LMB11:LMB20 LVX9:LVX10 LVX11:LVX20 MFT9:MFT10 MFT11:MFT20 MPP9:MPP10 MPP11:MPP20 MZL9:MZL10 MZL11:MZL20 NJH9:NJH10 NJH11:NJH20 NTD9:NTD10 NTD11:NTD20 OCZ9:OCZ10 OCZ11:OCZ20 OMV9:OMV10 OMV11:OMV20 OWR9:OWR10 OWR11:OWR20 PGN9:PGN10 PGN11:PGN20 PQJ9:PQJ10 PQJ11:PQJ20 QAF9:QAF10 QAF11:QAF20 QKB9:QKB10 QKB11:QKB20 QTX9:QTX10 QTX11:QTX20 RDT9:RDT10 RDT11:RDT20 RNP9:RNP10 RNP11:RNP20 RXL9:RXL10 RXL11:RXL20 SHH9:SHH10 SHH11:SHH20 SRD9:SRD10 SRD11:SRD20 TAZ9:TAZ10 TAZ11:TAZ20 TKV9:TKV10 TKV11:TKV20 TUR9:TUR10 TUR11:TUR20 UEN9:UEN10 UEN11:UEN20 UOJ9:UOJ10 UOJ11:UOJ20 UYF9:UYF10 UYF11:UYF20 VIB9:VIB10 VIB11:VIB20 VRX9:VRX10 VRX11:VRX20 WBT9:WBT10 WBT11:WBT20 WLP9:WLP10 WLP11:WLP20 WVL9:WVL10 WVL11:WVL20">
      <formula1>A5</formula1>
    </dataValidation>
    <dataValidation type="custom" allowBlank="1" showInputMessage="1" promptTitle="组织机构代码" prompt="“行政相对人类别”为法人及非法人组织、个体工商户时，此项选填。" sqref="E10 E11:E20 JA9:JA10 JA11:JA20 SW9:SW10 SW11:SW20 ACS9:ACS10 ACS11:ACS20 AMO9:AMO10 AMO11:AMO20 AWK9:AWK10 AWK11:AWK20 BGG9:BGG10 BGG11:BGG20 BQC9:BQC10 BQC11:BQC20 BZY9:BZY10 BZY11:BZY20 CJU9:CJU10 CJU11:CJU20 CTQ9:CTQ10 CTQ11:CTQ20 DDM9:DDM10 DDM11:DDM20 DNI9:DNI10 DNI11:DNI20 DXE9:DXE10 DXE11:DXE20 EHA9:EHA10 EHA11:EHA20 EQW9:EQW10 EQW11:EQW20 FAS9:FAS10 FAS11:FAS20 FKO9:FKO10 FKO11:FKO20 FUK9:FUK10 FUK11:FUK20 GEG9:GEG10 GEG11:GEG20 GOC9:GOC10 GOC11:GOC20 GXY9:GXY10 GXY11:GXY20 HHU9:HHU10 HHU11:HHU20 HRQ9:HRQ10 HRQ11:HRQ20 IBM9:IBM10 IBM11:IBM20 ILI9:ILI10 ILI11:ILI20 IVE9:IVE10 IVE11:IVE20 JFA9:JFA10 JFA11:JFA20 JOW9:JOW10 JOW11:JOW20 JYS9:JYS10 JYS11:JYS20 KIO9:KIO10 KIO11:KIO20 KSK9:KSK10 KSK11:KSK20 LCG9:LCG10 LCG11:LCG20 LMC9:LMC10 LMC11:LMC20 LVY9:LVY10 LVY11:LVY20 MFU9:MFU10 MFU11:MFU20 MPQ9:MPQ10 MPQ11:MPQ20 MZM9:MZM10 MZM11:MZM20 NJI9:NJI10 NJI11:NJI20 NTE9:NTE10 NTE11:NTE20 ODA9:ODA10 ODA11:ODA20 OMW9:OMW10 OMW11:OMW20 OWS9:OWS10 OWS11:OWS20 PGO9:PGO10 PGO11:PGO20 PQK9:PQK10 PQK11:PQK20 QAG9:QAG10 QAG11:QAG20 QKC9:QKC10 QKC11:QKC20 QTY9:QTY10 QTY11:QTY20 RDU9:RDU10 RDU11:RDU20 RNQ9:RNQ10 RNQ11:RNQ20 RXM9:RXM10 RXM11:RXM20 SHI9:SHI10 SHI11:SHI20 SRE9:SRE10 SRE11:SRE20 TBA9:TBA10 TBA11:TBA20 TKW9:TKW10 TKW11:TKW20 TUS9:TUS10 TUS11:TUS20 UEO9:UEO10 UEO11:UEO20 UOK9:UOK10 UOK11:UOK20 UYG9:UYG10 UYG11:UYG20 VIC9:VIC10 VIC11:VIC20 VRY9:VRY10 VRY11:VRY20 WBU9:WBU10 WBU11:WBU20 WLQ9:WLQ10 WLQ11:WLQ20 WVM9:WVM10 WVM11:WVM20">
      <formula1>A5</formula1>
    </dataValidation>
    <dataValidation type="custom" allowBlank="1" showInputMessage="1" promptTitle="税务登记号" prompt="“行政相对人类别”为法人及非法人组织、个体工商户时，此项选填。" sqref="F10 F11:F20 JB9:JB10 JB11:JB20 SX9:SX10 SX11:SX20 ACT9:ACT10 ACT11:ACT20 AMP9:AMP10 AMP11:AMP20 AWL9:AWL10 AWL11:AWL20 BGH9:BGH10 BGH11:BGH20 BQD9:BQD10 BQD11:BQD20 BZZ9:BZZ10 BZZ11:BZZ20 CJV9:CJV10 CJV11:CJV20 CTR9:CTR10 CTR11:CTR20 DDN9:DDN10 DDN11:DDN20 DNJ9:DNJ10 DNJ11:DNJ20 DXF9:DXF10 DXF11:DXF20 EHB9:EHB10 EHB11:EHB20 EQX9:EQX10 EQX11:EQX20 FAT9:FAT10 FAT11:FAT20 FKP9:FKP10 FKP11:FKP20 FUL9:FUL10 FUL11:FUL20 GEH9:GEH10 GEH11:GEH20 GOD9:GOD10 GOD11:GOD20 GXZ9:GXZ10 GXZ11:GXZ20 HHV9:HHV10 HHV11:HHV20 HRR9:HRR10 HRR11:HRR20 IBN9:IBN10 IBN11:IBN20 ILJ9:ILJ10 ILJ11:ILJ20 IVF9:IVF10 IVF11:IVF20 JFB9:JFB10 JFB11:JFB20 JOX9:JOX10 JOX11:JOX20 JYT9:JYT10 JYT11:JYT20 KIP9:KIP10 KIP11:KIP20 KSL9:KSL10 KSL11:KSL20 LCH9:LCH10 LCH11:LCH20 LMD9:LMD10 LMD11:LMD20 LVZ9:LVZ10 LVZ11:LVZ20 MFV9:MFV10 MFV11:MFV20 MPR9:MPR10 MPR11:MPR20 MZN9:MZN10 MZN11:MZN20 NJJ9:NJJ10 NJJ11:NJJ20 NTF9:NTF10 NTF11:NTF20 ODB9:ODB10 ODB11:ODB20 OMX9:OMX10 OMX11:OMX20 OWT9:OWT10 OWT11:OWT20 PGP9:PGP10 PGP11:PGP20 PQL9:PQL10 PQL11:PQL20 QAH9:QAH10 QAH11:QAH20 QKD9:QKD10 QKD11:QKD20 QTZ9:QTZ10 QTZ11:QTZ20 RDV9:RDV10 RDV11:RDV20 RNR9:RNR10 RNR11:RNR20 RXN9:RXN10 RXN11:RXN20 SHJ9:SHJ10 SHJ11:SHJ20 SRF9:SRF10 SRF11:SRF20 TBB9:TBB10 TBB11:TBB20 TKX9:TKX10 TKX11:TKX20 TUT9:TUT10 TUT11:TUT20 UEP9:UEP10 UEP11:UEP20 UOL9:UOL10 UOL11:UOL20 UYH9:UYH10 UYH11:UYH20 VID9:VID10 VID11:VID20 VRZ9:VRZ10 VRZ11:VRZ20 WBV9:WBV10 WBV11:WBV20 WLR9:WLR10 WLR11:WLR20 WVN9:WVN10 WVN11:WVN20">
      <formula1>A5</formula1>
    </dataValidation>
    <dataValidation type="custom" allowBlank="1" showInputMessage="1" promptTitle="事业单位证书号" prompt="“行政相对人类别”为法人及非法人组织、个体工商户时，此项选填。" sqref="G10 G11:G20 JC9:JC10 JC11:JC20 SY9:SY10 SY11:SY20 ACU9:ACU10 ACU11:ACU20 AMQ9:AMQ10 AMQ11:AMQ20 AWM9:AWM10 AWM11:AWM20 BGI9:BGI10 BGI11:BGI20 BQE9:BQE10 BQE11:BQE20 CAA9:CAA10 CAA11:CAA20 CJW9:CJW10 CJW11:CJW20 CTS9:CTS10 CTS11:CTS20 DDO9:DDO10 DDO11:DDO20 DNK9:DNK10 DNK11:DNK20 DXG9:DXG10 DXG11:DXG20 EHC9:EHC10 EHC11:EHC20 EQY9:EQY10 EQY11:EQY20 FAU9:FAU10 FAU11:FAU20 FKQ9:FKQ10 FKQ11:FKQ20 FUM9:FUM10 FUM11:FUM20 GEI9:GEI10 GEI11:GEI20 GOE9:GOE10 GOE11:GOE20 GYA9:GYA10 GYA11:GYA20 HHW9:HHW10 HHW11:HHW20 HRS9:HRS10 HRS11:HRS20 IBO9:IBO10 IBO11:IBO20 ILK9:ILK10 ILK11:ILK20 IVG9:IVG10 IVG11:IVG20 JFC9:JFC10 JFC11:JFC20 JOY9:JOY10 JOY11:JOY20 JYU9:JYU10 JYU11:JYU20 KIQ9:KIQ10 KIQ11:KIQ20 KSM9:KSM10 KSM11:KSM20 LCI9:LCI10 LCI11:LCI20 LME9:LME10 LME11:LME20 LWA9:LWA10 LWA11:LWA20 MFW9:MFW10 MFW11:MFW20 MPS9:MPS10 MPS11:MPS20 MZO9:MZO10 MZO11:MZO20 NJK9:NJK10 NJK11:NJK20 NTG9:NTG10 NTG11:NTG20 ODC9:ODC10 ODC11:ODC20 OMY9:OMY10 OMY11:OMY20 OWU9:OWU10 OWU11:OWU20 PGQ9:PGQ10 PGQ11:PGQ20 PQM9:PQM10 PQM11:PQM20 QAI9:QAI10 QAI11:QAI20 QKE9:QKE10 QKE11:QKE20 QUA9:QUA10 QUA11:QUA20 RDW9:RDW10 RDW11:RDW20 RNS9:RNS10 RNS11:RNS20 RXO9:RXO10 RXO11:RXO20 SHK9:SHK10 SHK11:SHK20 SRG9:SRG10 SRG11:SRG20 TBC9:TBC10 TBC11:TBC20 TKY9:TKY10 TKY11:TKY20 TUU9:TUU10 TUU11:TUU20 UEQ9:UEQ10 UEQ11:UEQ20 UOM9:UOM10 UOM11:UOM20 UYI9:UYI10 UYI11:UYI20 VIE9:VIE10 VIE11:VIE20 VSA9:VSA10 VSA11:VSA20 WBW9:WBW10 WBW11:WBW20 WLS9:WLS10 WLS11:WLS20 WVO9:WVO10 WVO11:WVO20">
      <formula1>A5</formula1>
    </dataValidation>
    <dataValidation type="custom" allowBlank="1" showInputMessage="1" promptTitle="社会组织登记证号" prompt="“行政相对人类别”为法人及非法人组织、个体工商户时，此项选填。" sqref="H10 H11:H20 JD9:JD10 JD11:JD20 SZ9:SZ10 SZ11:SZ20 ACV9:ACV10 ACV11:ACV20 AMR9:AMR10 AMR11:AMR20 AWN9:AWN10 AWN11:AWN20 BGJ9:BGJ10 BGJ11:BGJ20 BQF9:BQF10 BQF11:BQF20 CAB9:CAB10 CAB11:CAB20 CJX9:CJX10 CJX11:CJX20 CTT9:CTT10 CTT11:CTT20 DDP9:DDP10 DDP11:DDP20 DNL9:DNL10 DNL11:DNL20 DXH9:DXH10 DXH11:DXH20 EHD9:EHD10 EHD11:EHD20 EQZ9:EQZ10 EQZ11:EQZ20 FAV9:FAV10 FAV11:FAV20 FKR9:FKR10 FKR11:FKR20 FUN9:FUN10 FUN11:FUN20 GEJ9:GEJ10 GEJ11:GEJ20 GOF9:GOF10 GOF11:GOF20 GYB9:GYB10 GYB11:GYB20 HHX9:HHX10 HHX11:HHX20 HRT9:HRT10 HRT11:HRT20 IBP9:IBP10 IBP11:IBP20 ILL9:ILL10 ILL11:ILL20 IVH9:IVH10 IVH11:IVH20 JFD9:JFD10 JFD11:JFD20 JOZ9:JOZ10 JOZ11:JOZ20 JYV9:JYV10 JYV11:JYV20 KIR9:KIR10 KIR11:KIR20 KSN9:KSN10 KSN11:KSN20 LCJ9:LCJ10 LCJ11:LCJ20 LMF9:LMF10 LMF11:LMF20 LWB9:LWB10 LWB11:LWB20 MFX9:MFX10 MFX11:MFX20 MPT9:MPT10 MPT11:MPT20 MZP9:MZP10 MZP11:MZP20 NJL9:NJL10 NJL11:NJL20 NTH9:NTH10 NTH11:NTH20 ODD9:ODD10 ODD11:ODD20 OMZ9:OMZ10 OMZ11:OMZ20 OWV9:OWV10 OWV11:OWV20 PGR9:PGR10 PGR11:PGR20 PQN9:PQN10 PQN11:PQN20 QAJ9:QAJ10 QAJ11:QAJ20 QKF9:QKF10 QKF11:QKF20 QUB9:QUB10 QUB11:QUB20 RDX9:RDX10 RDX11:RDX20 RNT9:RNT10 RNT11:RNT20 RXP9:RXP10 RXP11:RXP20 SHL9:SHL10 SHL11:SHL20 SRH9:SRH10 SRH11:SRH20 TBD9:TBD10 TBD11:TBD20 TKZ9:TKZ10 TKZ11:TKZ20 TUV9:TUV10 TUV11:TUV20 UER9:UER10 UER11:UER20 UON9:UON10 UON11:UON20 UYJ9:UYJ10 UYJ11:UYJ20 VIF9:VIF10 VIF11:VIF20 VSB9:VSB10 VSB11:VSB20 WBX9:WBX10 WBX11:WBX20 WLT9:WLT10 WLT11:WLT20 WVP9:WVP10 WVP11:WVP20">
      <formula1>A5</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29:C65526 IY11:IY20 SU11:SU20 ACQ11:ACQ20 AMM11:AMM20 AWI11:AWI20 BGE11:BGE20 BQA11:BQA20 BZW11:BZW20 CJS11:CJS20 CTO11:CTO20 DDK11:DDK20 DNG11:DNG20 DXC11:DXC20 EGY11:EGY20 EQU11:EQU20 FAQ11:FAQ20 FKM11:FKM20 FUI11:FUI20 GEE11:GEE20 GOA11:GOA20 GXW11:GXW20 HHS11:HHS20 HRO11:HRO20 IBK11:IBK20 ILG11:ILG20 IVC11:IVC20 JEY11:JEY20 JOU11:JOU20 JYQ11:JYQ20 KIM11:KIM20 KSI11:KSI20 LCE11:LCE20 LMA11:LMA20 LVW11:LVW20 MFS11:MFS20 MPO11:MPO20 MZK11:MZK20 NJG11:NJG20 NTC11:NTC20 OCY11:OCY20 OMU11:OMU20 OWQ11:OWQ20 PGM11:PGM20 PQI11:PQI20 QAE11:QAE20 QKA11:QKA20 QTW11:QTW20 RDS11:RDS20 RNO11:RNO20 RXK11:RXK20 SHG11:SHG20 SRC11:SRC20 TAY11:TAY20 TKU11:TKU20 TUQ11:TUQ20 UEM11:UEM20 UOI11:UOI20 UYE11:UYE20 VIA11:VIA20 VRW11:VRW20 WBS11:WBS20 WLO11:WLO20 WVK11:WVK20">
      <formula1>A6</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M29:M65526 JI11:JI20 TE11:TE20 ADA11:ADA20 AMW11:AMW20 AWS11:AWS20 BGO11:BGO20 BQK11:BQK20 CAG11:CAG20 CKC11:CKC20 CTY11:CTY20 DDU11:DDU20 DNQ11:DNQ20 DXM11:DXM20 EHI11:EHI20 ERE11:ERE20 FBA11:FBA20 FKW11:FKW20 FUS11:FUS20 GEO11:GEO20 GOK11:GOK20 GYG11:GYG20 HIC11:HIC20 HRY11:HRY20 IBU11:IBU20 ILQ11:ILQ20 IVM11:IVM20 JFI11:JFI20 JPE11:JPE20 JZA11:JZA20 KIW11:KIW20 KSS11:KSS20 LCO11:LCO20 LMK11:LMK20 LWG11:LWG20 MGC11:MGC20 MPY11:MPY20 MZU11:MZU20 NJQ11:NJQ20 NTM11:NTM20 ODI11:ODI20 ONE11:ONE20 OXA11:OXA20 PGW11:PGW20 PQS11:PQS20 QAO11:QAO20 QKK11:QKK20 QUG11:QUG20 REC11:REC20 RNY11:RNY20 RXU11:RXU20 SHQ11:SHQ20 SRM11:SRM20 TBI11:TBI20 TLE11:TLE20 TVA11:TVA20 UEW11:UEW20 UOS11:UOS20 UYO11:UYO20 VIK11:VIK20 VSG11:VSG20 WCC11:WCC20 WLY11:WLY20 WVU11:WVU20">
      <formula1>A6</formula1>
    </dataValidation>
    <dataValidation type="list" allowBlank="1" showInputMessage="1" showErrorMessage="1" promptTitle="行政相对人类别" prompt="必填项，根据相对人所属类别填写法人及非法人组织、个体工商户两个类别中的一个。" sqref="B21 B5:B10 B11:B20 B22:B24">
      <formula1>"法人及非法人组织,个体工商户"</formula1>
    </dataValidation>
    <dataValidation type="custom" allowBlank="1" showInputMessage="1" promptTitle="工商注册号" prompt="“行政相对人类别”为法人及非法人组织、个体工商户时，依据“行政相对人代码_1(统一社会信用代码)”字段值判断： （1）“行政相对人代码_1(统一社会信用代码)”为 17 个 0 X 时，此项必填。 （2）“行政相对人代码_1(统一社会信用代码)”为其他时，此项选填。" sqref="D21 IZ21 SV21 ACR21 AMN21 AWJ21 BGF21 BQB21 BZX21 CJT21 CTP21 DDL21 DNH21 DXD21 EGZ21 EQV21 FAR21 FKN21 FUJ21 GEF21 GOB21 GXX21 HHT21 HRP21 IBL21 ILH21 IVD21 JEZ21 JOV21 JYR21 KIN21 KSJ21 LCF21 LMB21 LVX21 MFT21 MPP21 MZL21 NJH21 NTD21 OCZ21 OMV21 OWR21 PGN21 PQJ21 QAF21 QKB21 QTX21 RDT21 RNP21 RXL21 SHH21 SRD21 TAZ21 TKV21 TUR21 UEN21 UOJ21 UYF21 VIB21 VRX21 WBT21 WLP21 WVL21">
      <formula1>A7</formula1>
    </dataValidation>
    <dataValidation type="custom" allowBlank="1" showInputMessage="1" promptTitle="组织机构代码" prompt="“行政相对人类别”为法人及非法人组织、个体工商户时，此项选填。" sqref="E21 JA21 SW21 ACS21 AMO21 AWK21 BGG21 BQC21 BZY21 CJU21 CTQ21 DDM21 DNI21 DXE21 EHA21 EQW21 FAS21 FKO21 FUK21 GEG21 GOC21 GXY21 HHU21 HRQ21 IBM21 ILI21 IVE21 JFA21 JOW21 JYS21 KIO21 KSK21 LCG21 LMC21 LVY21 MFU21 MPQ21 MZM21 NJI21 NTE21 ODA21 OMW21 OWS21 PGO21 PQK21 QAG21 QKC21 QTY21 RDU21 RNQ21 RXM21 SHI21 SRE21 TBA21 TKW21 TUS21 UEO21 UOK21 UYG21 VIC21 VRY21 WBU21 WLQ21 WVM21">
      <formula1>A7</formula1>
    </dataValidation>
    <dataValidation type="custom" allowBlank="1" showInputMessage="1" promptTitle="税务登记号" prompt="“行政相对人类别”为法人及非法人组织、个体工商户时，此项选填。" sqref="F21 JB21 SX21 ACT21 AMP21 AWL21 BGH21 BQD21 BZZ21 CJV21 CTR21 DDN21 DNJ21 DXF21 EHB21 EQX21 FAT21 FKP21 FUL21 GEH21 GOD21 GXZ21 HHV21 HRR21 IBN21 ILJ21 IVF21 JFB21 JOX21 JYT21 KIP21 KSL21 LCH21 LMD21 LVZ21 MFV21 MPR21 MZN21 NJJ21 NTF21 ODB21 OMX21 OWT21 PGP21 PQL21 QAH21 QKD21 QTZ21 RDV21 RNR21 RXN21 SHJ21 SRF21 TBB21 TKX21 TUT21 UEP21 UOL21 UYH21 VID21 VRZ21 WBV21 WLR21 WVN21">
      <formula1>A7</formula1>
    </dataValidation>
    <dataValidation type="custom" allowBlank="1" showInputMessage="1" promptTitle="事业单位证书号" prompt="“行政相对人类别”为法人及非法人组织、个体工商户时，此项选填。" sqref="G21 JC21 SY21 ACU21 AMQ21 AWM21 BGI21 BQE21 CAA21 CJW21 CTS21 DDO21 DNK21 DXG21 EHC21 EQY21 FAU21 FKQ21 FUM21 GEI21 GOE21 GYA21 HHW21 HRS21 IBO21 ILK21 IVG21 JFC21 JOY21 JYU21 KIQ21 KSM21 LCI21 LME21 LWA21 MFW21 MPS21 MZO21 NJK21 NTG21 ODC21 OMY21 OWU21 PGQ21 PQM21 QAI21 QKE21 QUA21 RDW21 RNS21 RXO21 SHK21 SRG21 TBC21 TKY21 TUU21 UEQ21 UOM21 UYI21 VIE21 VSA21 WBW21 WLS21 WVO21">
      <formula1>A7</formula1>
    </dataValidation>
    <dataValidation type="custom" allowBlank="1" showInputMessage="1" promptTitle="社会组织登记证号" prompt="“行政相对人类别”为法人及非法人组织、个体工商户时，此项选填。" sqref="H21 JD21 SZ21 ACV21 AMR21 AWN21 BGJ21 BQF21 CAB21 CJX21 CTT21 DDP21 DNL21 DXH21 EHD21 EQZ21 FAV21 FKR21 FUN21 GEJ21 GOF21 GYB21 HHX21 HRT21 IBP21 ILL21 IVH21 JFD21 JOZ21 JYV21 KIR21 KSN21 LCJ21 LMF21 LWB21 MFX21 MPT21 MZP21 NJL21 NTH21 ODD21 OMZ21 OWV21 PGR21 PQN21 QAJ21 QKF21 QUB21 RDX21 RNT21 RXP21 SHL21 SRH21 TBD21 TKZ21 TUV21 UER21 UON21 UYJ21 VIF21 VSB21 WBX21 WLT21 WVP21">
      <formula1>A7</formula1>
    </dataValidation>
    <dataValidation type="custom" allowBlank="1" showInputMessage="1" promptTitle="法定代表人证件类型" prompt="1. “行政相对人类别”为法人及非法人组织、 个体工商户时，此项选填，填写后“法定代表 人证件号码”必填。 2.  按照字典表校验或以“其他-”开头。字典 表值范围： 身份证 护照号 港澳居民来往内地通行证 台湾居民来往大陆通行证 外国人永久居留身份证" sqref="J21 JF21 TB21 ACX21 AMT21 AWP21 BGL21 BQH21 CAD21 CJZ21 CTV21 DDR21 DNN21 DXJ21 EHF21 ERB21 FAX21 FKT21 FUP21 GEL21 GOH21 GYD21 HHZ21 HRV21 IBR21 ILN21 IVJ21 JFF21 JPB21 JYX21 KIT21 KSP21 LCL21 LMH21 LWD21 MFZ21 MPV21 MZR21 NJN21 NTJ21 ODF21 ONB21 OWX21 PGT21 PQP21 QAL21 QKH21 QUD21 RDZ21 RNV21 RXR21 SHN21 SRJ21 TBF21 TLB21 TUX21 UET21 UOP21 UYL21 VIH21 VSD21 WBZ21 WLV21 WVR21">
      <formula1>A7</formula1>
    </dataValidation>
    <dataValidation type="custom" allowBlank="1" showInputMessage="1" promptTitle="法定代表人证件号" prompt="1. “法定代表人证件类型”填写后，此项必填； “法定代表人证件类型”为空时，此项必须为空。 2．“法定代表人证件类型”为“身份证”时， 按照身份证号规则校验" sqref="K21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formula1>A7</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10;如果选择“其他”，请在下一列“其他类别”中填入内容。" sqref="N21 N5:N10 N11:N20 N22:N24">
      <formula1>"普通,特许,认可,核准,登记,其他"</formula1>
    </dataValidation>
    <dataValidation type="custom" allowBlank="1" showInputMessage="1" promptTitle="许可证书名称" prompt="选填" sqref="O2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formula1>A7</formula1>
    </dataValidation>
    <dataValidation type="custom" allowBlank="1" showInputMessage="1" promptTitle="许可编号" prompt="选填" sqref="P21 JL21 TH21 ADD21 AMZ21 AWV21 BGR21 BQN21 CAJ21 CKF21 CUB21 DDX21 DNT21 DXP21 EHL21 ERH21 FBD21 FKZ21 FUV21 GER21 GON21 GYJ21 HIF21 HSB21 IBX21 ILT21 IVP21 JFL21 JPH21 JZD21 KIZ21 KSV21 LCR21 LMN21 LWJ21 MGF21 MQB21 MZX21 NJT21 NTP21 ODL21 ONH21 OXD21 PGZ21 PQV21 QAR21 QKN21 QUJ21 REF21 ROB21 RXX21 SHT21 SRP21 TBL21 TLH21 TVD21 UEZ21 UOV21 UYR21 VIN21 VSJ21 WCF21 WMB21 WVX21">
      <formula1>A7</formula1>
    </dataValidation>
    <dataValidation allowBlank="1" showInputMessage="1" showErrorMessage="1" promptTitle=" 许可机关" prompt="必填项，填写做出行政许可决定的各级行政许可决定机关全称，例如“XX 市XX 区市场监督管理局”。" sqref="U21 X21 U5:U10 U11:U20 U22:U24 X5:X10 X11:X20 X22:X24"/>
    <dataValidation type="list" allowBlank="1" showInputMessage="1" showErrorMessage="1" promptTitle="当前状态" prompt="必填项，1 的含义为有效，2 的含义为无效。" sqref="W21 W5:W10 W11:W20 W22:W24">
      <formula1>"1,2"</formula1>
    </dataValidation>
    <dataValidation allowBlank="1" showInputMessage="1" showErrorMessage="1" promptTitle="行政许可决定文书名称" prompt="必填项，填写行政许可决定文书标题，例如“国家发展改革委关于XXX 公司发行企业债券核准的批复(发改财金〔2015〕XXX 号)”中的“国家发展改革委关于XXX 公司发行企业债券核准的批复”。" sqref="AA21 AC21 AA5:AA6 AA9:AA10 AA11:AA20 AA22:AA24 AC5:AC10 AC11:AC20 AC22:AC24"/>
    <dataValidation type="list" allowBlank="1" showInputMessage="1" showErrorMessage="1" promptTitle="是否公示" prompt="必填项，是否公示本条法人行政许可数据。" sqref="AB21 AB5:AB6 AB8:AB10 AB11:AB20 AB22:AB23">
      <formula1>"是,否"</formula1>
    </dataValidation>
    <dataValidation type="custom" allowBlank="1" showInputMessage="1" promptTitle="事项编码" prompt="选填，填写与信息事项对应的事项编码" sqref="AD21">
      <formula1>A10</formula1>
    </dataValidation>
    <dataValidation type="custom" allowBlank="1" showInputMessage="1" promptTitle="行政相对人类别" prompt="1.必填。 2.按照字典表校验。字典表值范围： 法人及非法人组织 自然人 个体工商户" sqref="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formula1>IW10</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WBS21 WLO21 WVK21">
      <formula1>IW7</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formula1>IW7</formula1>
    </dataValidation>
    <dataValidation type="custom" allowBlank="1" showInputMessage="1" promptTitle="行政许可决定文书名称" prompt="必填" sqref="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formula1>IW10</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JI21 TE21 ADA21 AMW21 AWS21 BGO21 BQK21 CAG21 CKC21 CTY21 DDU21 DNQ21 DXM21 EHI21 ERE21 FBA21 FKW21 FUS21 GEO21 GOK21 GYG21 HIC21 HRY21 IBU21 ILQ21 IVM21 JFI21 JPE21 JZA21 KIW21 KSS21 LCO21 LMK21 LWG21 MGC21 MPY21 MZU21 NJQ21 NTM21 ODI21 ONE21 OXA21 PGW21 PQS21 QAO21 QKK21 QUG21 REC21 RNY21 RXU21 SHQ21 SRM21 TBI21 TLE21 TVA21 UEW21 UOS21 UYO21 VIK21 VSG21 WCC21 WLY21 WVU21">
      <formula1>IW7</formula1>
    </dataValidation>
    <dataValidation type="custom" allowBlank="1" showInputMessage="1" promptTitle="许可类别" prompt="1. 必填。 2. 按照字典表校验或以“其他-”开头。字典 表值范围：  普通  特许  认可  核准  登记" sqref="JJ21 TF21 ADB21 AMX21 AWT21 BGP21 BQL21 CAH21 CKD21 CTZ21 DDV21 DNR21 DXN21 EHJ21 ERF21 FBB21 FKX21 FUT21 GEP21 GOL21 GYH21 HID21 HRZ21 IBV21 ILR21 IVN21 JFJ21 JPF21 JZB21 KIX21 KST21 LCP21 LML21 LWH21 MGD21 MPZ21 MZV21 NJR21 NTN21 ODJ21 ONF21 OXB21 PGX21 PQT21 QAP21 QKL21 QUH21 RED21 RNZ21 RXV21 SHR21 SRN21 TBJ21 TLF21 TVB21 UEX21 UOT21 UYP21 VIL21 VSH21 WCD21 WLZ21 WVV21">
      <formula1>IW10</formula1>
    </dataValidation>
    <dataValidation type="custom" allowBlank="1" showInputMessage="1" promptTitle="许可机关" prompt="必填" sqref="JQ21 TM21 ADI21 ANE21 AXA21 BGW21 BQS21 CAO21 CKK21 CUG21 DEC21 DNY21 DXU21 EHQ21 ERM21 FBI21 FLE21 FVA21 GEW21 GOS21 GYO21 HIK21 HSG21 ICC21 ILY21 IVU21 JFQ21 JPM21 JZI21 KJE21 KTA21 LCW21 LMS21 LWO21 MGK21 MQG21 NAC21 NJY21 NTU21 ODQ21 ONM21 OXI21 PHE21 PRA21 QAW21 QKS21 QUO21 REK21 ROG21 RYC21 SHY21 SRU21 TBQ21 TLM21 TVI21 UFE21 UPA21 UYW21 VIS21 VSO21 WCK21 WMG21 WWC21">
      <formula1>IW10</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formula1>IW10</formula1>
    </dataValidation>
    <dataValidation type="custom" allowBlank="1" showInputMessage="1" promptTitle="当前状态" prompt="1. 必填。 2. 按照字典表校验。字典表值范围： 1 2 注：（1-有效；2-无效）" sqref="JS21 TO21 ADK21 ANG21 AXC21 BGY21 BQU21 CAQ21 CKM21 CUI21 DEE21 DOA21 DXW21 EHS21 ERO21 FBK21 FLG21 FVC21 GEY21 GOU21 GYQ21 HIM21 HSI21 ICE21 IMA21 IVW21 JFS21 JPO21 JZK21 KJG21 KTC21 LCY21 LMU21 LWQ21 MGM21 MQI21 NAE21 NKA21 NTW21 ODS21 ONO21 OXK21 PHG21 PRC21 QAY21 QKU21 QUQ21 REM21 ROI21 RYE21 SIA21 SRW21 TBS21 TLO21 TVK21 UFG21 UPC21 UYY21 VIU21 VSQ21 WCM21 WMI21 WWE21">
      <formula1>IW10</formula1>
    </dataValidation>
    <dataValidation type="custom" allowBlank="1" showInputMessage="1" promptTitle="数据来源单位" prompt="必填" sqref="JT21 TP21 ADL21 ANH21 AXD21 BGZ21 BQV21 CAR21 CKN21 CUJ21 DEF21 DOB21 DXX21 EHT21 ERP21 FBL21 FLH21 FVD21 GEZ21 GOV21 GYR21 HIN21 HSJ21 ICF21 IMB21 IVX21 JFT21 JPP21 JZL21 KJH21 KTD21 LCZ21 LMV21 LWR21 MGN21 MQJ21 NAF21 NKB21 NTX21 ODT21 ONP21 OXL21 PHH21 PRD21 QAZ21 QKV21 QUR21 REN21 ROJ21 RYF21 SIB21 SRX21 TBT21 TLP21 TVL21 UFH21 UPD21 UYZ21 VIV21 VSR21 WCN21 WMJ21 WWF21">
      <formula1>IW10</formula1>
    </dataValidation>
    <dataValidation type="custom" allowBlank="1" showInputMessage="1" promptTitle="数据来源单位统一社会信用代码" prompt="1. 必填。 2. 按照统一社会信用代码规则校验。" sqref="JU21 TQ21 ADM21 ANI21 AXE21 BHA21 BQW21 CAS21 CKO21 CUK21 DEG21 DOC21 DXY21 EHU21 ERQ21 FBM21 FLI21 FVE21 GFA21 GOW21 GYS21 HIO21 HSK21 ICG21 IMC21 IVY21 JFU21 JPQ21 JZM21 KJI21 KTE21 LDA21 LMW21 LWS21 MGO21 MQK21 NAG21 NKC21 NTY21 ODU21 ONQ21 OXM21 PHI21 PRE21 QBA21 QKW21 QUS21 REO21 ROK21 RYG21 SIC21 SRY21 TBU21 TLQ21 TVM21 UFI21 UPE21 UZA21 VIW21 VSS21 WCO21 WMK21 WWG21">
      <formula1>IW10</formula1>
    </dataValidation>
    <dataValidation type="custom" allowBlank="1" showInputMessage="1" promptTitle="备注" sqref="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formula1>IW10</formula1>
    </dataValidation>
    <dataValidation type="custom" allowBlank="1" showInputMessage="1" promptTitle="信息事项" prompt="必填，必须为下拉列表内的信息事项" sqref="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formula1>IW10</formula1>
    </dataValidation>
    <dataValidation type="custom" allowBlank="1" showInputMessage="1" promptTitle="事项编码" prompt="选填，填写与信息事项对应的事项编码" sqref="JX21 TT21 ADP21 ANL21 AXH21 BHD21 BQZ21 CAV21 CKR21 CUN21 DEJ21 DOF21 DYB21 EHX21 ERT21 FBP21 FLL21 FVH21 GFD21 GOZ21 GYV21 HIR21 HSN21 ICJ21 IMF21 IWB21 JFX21 JPT21 JZP21 KJL21 KTH21 LDD21 LMZ21 LWV21 MGR21 MQN21 NAJ21 NKF21 NUB21 ODX21 ONT21 OXP21 PHL21 PRH21 QBD21 QKZ21 QUV21 RER21 RON21 RYJ21 SIF21 SSB21 TBX21 TLT21 TVP21 UFL21 UPH21 UZD21 VIZ21 VSV21 WCR21 WMN21 WWJ21">
      <formula1>IW10</formula1>
    </dataValidation>
    <dataValidation type="custom" allowBlank="1" showInputMessage="1" promptTitle="是否公示" prompt="必填" sqref="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formula1>IW10</formula1>
    </dataValidation>
    <dataValidation type="custom" allowBlank="1" showInputMessage="1" promptTitle="事项编码" prompt="选填，填写与信息事项对应的事项编码" sqref="AD22">
      <formula1>A10</formula1>
    </dataValidation>
    <dataValidation type="custom" allowBlank="1" showInputMessage="1" promptTitle="行政相对人类别" prompt="1.必填。 2.按照字典表校验。字典表值范围： 法人及非法人组织 自然人 个体工商户" sqref="IX22 ST22 ACP22 AML22 AWH22 BGD22 BPZ22 BZV22 CJR22 CTN22 DDJ22 DNF22 DXB22 EGX22 EQT22 FAP22 FKL22 FUH22 GED22 GNZ22 GXV22 HHR22 HRN22 IBJ22 ILF22 IVB22 JEX22 JOT22 JYP22 KIL22 KSH22 LCD22 LLZ22 LVV22 MFR22 MPN22 MZJ22 NJF22 NTB22 OCX22 OMT22 OWP22 PGL22 PQH22 QAD22 QJZ22 QTV22 RDR22 RNN22 RXJ22 SHF22 SRB22 TAX22 TKT22 TUP22 UEL22 UOH22 UYD22 VHZ22 VRV22 WBR22 WLN22 WVJ22">
      <formula1>IW10</formula1>
    </dataValidation>
    <dataValidation type="custom" allowBlank="1" showInputMessage="1" promptTitle="行政许可决定文书名称" prompt="必填" sqref="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formula1>IW10</formula1>
    </dataValidation>
    <dataValidation type="custom" allowBlank="1" showInputMessage="1" promptTitle="许可类别" prompt="1. 必填。 2. 按照字典表校验或以“其他-”开头。字典 表值范围：  普通  特许  认可  核准  登记" sqref="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formula1>IW10</formula1>
    </dataValidation>
    <dataValidation type="custom" allowBlank="1" showInputMessage="1" promptTitle="许可机关" prompt="必填" sqref="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formula1>IW10</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formula1>IW10</formula1>
    </dataValidation>
    <dataValidation type="custom" allowBlank="1" showInputMessage="1" promptTitle="当前状态" prompt="1. 必填。 2. 按照字典表校验。字典表值范围： 1 2 注：（1-有效；2-无效）" sqref="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formula1>IW10</formula1>
    </dataValidation>
    <dataValidation type="custom" allowBlank="1" showInputMessage="1" promptTitle="数据来源单位" prompt="必填" sqref="JT22 TP22 ADL22 ANH22 AXD22 BGZ22 BQV22 CAR22 CKN22 CUJ22 DEF22 DOB22 DXX22 EHT22 ERP22 FBL22 FLH22 FVD22 GEZ22 GOV22 GYR22 HIN22 HSJ22 ICF22 IMB22 IVX22 JFT22 JPP22 JZL22 KJH22 KTD22 LCZ22 LMV22 LWR22 MGN22 MQJ22 NAF22 NKB22 NTX22 ODT22 ONP22 OXL22 PHH22 PRD22 QAZ22 QKV22 QUR22 REN22 ROJ22 RYF22 SIB22 SRX22 TBT22 TLP22 TVL22 UFH22 UPD22 UYZ22 VIV22 VSR22 WCN22 WMJ22 WWF22">
      <formula1>IW10</formula1>
    </dataValidation>
    <dataValidation type="custom" allowBlank="1" showInputMessage="1" promptTitle="数据来源单位统一社会信用代码" prompt="1. 必填。 2. 按照统一社会信用代码规则校验。" sqref="JU22 TQ22 ADM22 ANI22 AXE22 BHA22 BQW22 CAS22 CKO22 CUK22 DEG22 DOC22 DXY22 EHU22 ERQ22 FBM22 FLI22 FVE22 GFA22 GOW22 GYS22 HIO22 HSK22 ICG22 IMC22 IVY22 JFU22 JPQ22 JZM22 KJI22 KTE22 LDA22 LMW22 LWS22 MGO22 MQK22 NAG22 NKC22 NTY22 ODU22 ONQ22 OXM22 PHI22 PRE22 QBA22 QKW22 QUS22 REO22 ROK22 RYG22 SIC22 SRY22 TBU22 TLQ22 TVM22 UFI22 UPE22 UZA22 VIW22 VSS22 WCO22 WMK22 WWG22">
      <formula1>IW10</formula1>
    </dataValidation>
    <dataValidation type="custom" allowBlank="1" showInputMessage="1" promptTitle="备注" sqref="JV22 TR22 ADN22 ANJ22 AXF22 BHB22 BQX22 CAT22 CKP22 CUL22 DEH22 DOD22 DXZ22 EHV22 ERR22 FBN22 FLJ22 FVF22 GFB22 GOX22 GYT22 HIP22 HSL22 ICH22 IMD22 IVZ22 JFV22 JPR22 JZN22 KJJ22 KTF22 LDB22 LMX22 LWT22 MGP22 MQL22 NAH22 NKD22 NTZ22 ODV22 ONR22 OXN22 PHJ22 PRF22 QBB22 QKX22 QUT22 REP22 ROL22 RYH22 SID22 SRZ22 TBV22 TLR22 TVN22 UFJ22 UPF22 UZB22 VIX22 VST22 WCP22 WML22 WWH22">
      <formula1>IW10</formula1>
    </dataValidation>
    <dataValidation type="custom" allowBlank="1" showInputMessage="1" promptTitle="信息事项" prompt="必填，必须为下拉列表内的信息事项" sqref="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formula1>IW10</formula1>
    </dataValidation>
    <dataValidation type="custom" allowBlank="1" showInputMessage="1" promptTitle="事项编码" prompt="选填，填写与信息事项对应的事项编码" sqref="JX22 TT22 ADP22 ANL22 AXH22 BHD22 BQZ22 CAV22 CKR22 CUN22 DEJ22 DOF22 DYB22 EHX22 ERT22 FBP22 FLL22 FVH22 GFD22 GOZ22 GYV22 HIR22 HSN22 ICJ22 IMF22 IWB22 JFX22 JPT22 JZP22 KJL22 KTH22 LDD22 LMZ22 LWV22 MGR22 MQN22 NAJ22 NKF22 NUB22 ODX22 ONT22 OXP22 PHL22 PRH22 QBD22 QKZ22 QUV22 RER22 RON22 RYJ22 SIF22 SSB22 TBX22 TLT22 TVP22 UFL22 UPH22 UZD22 VIZ22 VSV22 WCR22 WMN22 WWJ22">
      <formula1>IW10</formula1>
    </dataValidation>
    <dataValidation type="custom" allowBlank="1" showInputMessage="1" promptTitle="是否公示" prompt="必填" sqref="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formula1>IW10</formula1>
    </dataValidation>
    <dataValidation type="custom" allowBlank="1" showInputMessage="1" promptTitle="是否公示" prompt="必填" sqref="AB24">
      <formula1>#REF!</formula1>
    </dataValidation>
    <dataValidation type="custom" allowBlank="1" showInputMessage="1" promptTitle="事项编码" prompt="选填，填写与信息事项对应的事项编码" sqref="AB25">
      <formula1>#REF!</formula1>
    </dataValidation>
    <dataValidation type="custom" allowBlank="1" showInputMessage="1" promptTitle="行政相对人名称" prompt="1.必填。 2.不得为空、test 等词或包含 null，且长度必须大于一个汉字或大于三个字符。" sqref="A25:A26">
      <formula1>A23</formula1>
    </dataValidation>
    <dataValidation type="custom" allowBlank="1" showInputMessage="1" promptTitle="行政相对人名称" prompt="1.必填。 2.不得为空、test 等词或包含 null，且长度必须大于一个汉字或大于三个字符。" sqref="A27:A28">
      <formula1>#REF!</formula1>
    </dataValidation>
    <dataValidation type="custom" allowBlank="1" showInputMessage="1" promptTitle="行政相对人名称" prompt="1.必填。 2.不得为空、test 等词或包含 null，且长度必须大于一个汉字或大于三个字符。" sqref="A29:A65526">
      <formula1>A25</formula1>
    </dataValidation>
    <dataValidation type="custom" allowBlank="1" showInputMessage="1" promptTitle="行政相对人类别" prompt="1.必填。 2.按照字典表校验。字典表值范围： 法人及非法人组织 自然人 个体工商户" sqref="B25:B26">
      <formula1>A23</formula1>
    </dataValidation>
    <dataValidation type="custom" allowBlank="1" showInputMessage="1" promptTitle="行政相对人类别" prompt="1.必填。 2.按照字典表校验。字典表值范围： 法人及非法人组织 自然人 个体工商户" sqref="B27:B28">
      <formula1>#REF!</formula1>
    </dataValidation>
    <dataValidation type="custom" allowBlank="1" showInputMessage="1" promptTitle="行政相对人类别" prompt="1.必填。 2.按照字典表校验。字典表值范围： 法人及非法人组织 自然人 个体工商户" sqref="B29:B65526">
      <formula1>A25</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25:C26">
      <formula1>A23</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27:C28">
      <formula1>#REF!</formula1>
    </dataValidation>
    <dataValidation type="custom" allowBlank="1" showInputMessage="1" promptTitle="工商注册号" prompt="“行政相对人类别”为法人及非法人组织、个体工商户时，依据“行政相对人代码_1(统一社会信用代码)”字段值判断： （1）“行政相对人代码_1(统一社会信用代码)”为 17 个 0 X 时，此项必填。 （2）“行政相对人代码_1(统一社会信用代码)”为其他时，此项选填。" sqref="D6:D9 D25:D65526 IZ6:IZ8 SV6:SV8 ACR6:ACR8 AMN6:AMN8 AWJ6:AWJ8 BGF6:BGF8 BQB6:BQB8 BZX6:BZX8 CJT6:CJT8 CTP6:CTP8 DDL6:DDL8 DNH6:DNH8 DXD6:DXD8 EGZ6:EGZ8 EQV6:EQV8 FAR6:FAR8 FKN6:FKN8 FUJ6:FUJ8 GEF6:GEF8 GOB6:GOB8 GXX6:GXX8 HHT6:HHT8 HRP6:HRP8 IBL6:IBL8 ILH6:ILH8 IVD6:IVD8 JEZ6:JEZ8 JOV6:JOV8 JYR6:JYR8 KIN6:KIN8 KSJ6:KSJ8 LCF6:LCF8 LMB6:LMB8 LVX6:LVX8 MFT6:MFT8 MPP6:MPP8 MZL6:MZL8 NJH6:NJH8 NTD6:NTD8 OCZ6:OCZ8 OMV6:OMV8 OWR6:OWR8 PGN6:PGN8 PQJ6:PQJ8 QAF6:QAF8 QKB6:QKB8 QTX6:QTX8 RDT6:RDT8 RNP6:RNP8 RXL6:RXL8 SHH6:SHH8 SRD6:SRD8 TAZ6:TAZ8 TKV6:TKV8 TUR6:TUR8 UEN6:UEN8 UOJ6:UOJ8 UYF6:UYF8 VIB6:VIB8 VRX6:VRX8 WBT6:WBT8 WLP6:WLP8 WVL6:WVL8">
      <formula1>#REF!</formula1>
    </dataValidation>
    <dataValidation type="custom" allowBlank="1" showInputMessage="1" promptTitle="工商注册号" prompt="“行政相对人类别”为法人及非法人组织、个体工商户时，依据“行政相对人代码_1(统一社会信用代码)”字段值判断： （1）“行政相对人代码_1(统一社会信用代码)”为 17 个 0 X 时，此项必填。 （2）“行政相对人代码_1(统一社会信用代码)”为其他时，此项选填。" sqref="D22:D24 IZ22:IZ24 SV22:SV24 ACR22:ACR24 AMN22:AMN24 AWJ22:AWJ24 BGF22:BGF24 BQB22:BQB24 BZX22:BZX24 CJT22:CJT24 CTP22:CTP24 DDL22:DDL24 DNH22:DNH24 DXD22:DXD24 EGZ22:EGZ24 EQV22:EQV24 FAR22:FAR24 FKN22:FKN24 FUJ22:FUJ24 GEF22:GEF24 GOB22:GOB24 GXX22:GXX24 HHT22:HHT24 HRP22:HRP24 IBL22:IBL24 ILH22:ILH24 IVD22:IVD24 JEZ22:JEZ24 JOV22:JOV24 JYR22:JYR24 KIN22:KIN24 KSJ22:KSJ24 LCF22:LCF24 LMB22:LMB24 LVX22:LVX24 MFT22:MFT24 MPP22:MPP24 MZL22:MZL24 NJH22:NJH24 NTD22:NTD24 OCZ22:OCZ24 OMV22:OMV24 OWR22:OWR24 PGN22:PGN24 PQJ22:PQJ24 QAF22:QAF24 QKB22:QKB24 QTX22:QTX24 RDT22:RDT24 RNP22:RNP24 RXL22:RXL24 SHH22:SHH24 SRD22:SRD24 TAZ22:TAZ24 TKV22:TKV24 TUR22:TUR24 UEN22:UEN24 UOJ22:UOJ24 UYF22:UYF24 VIB22:VIB24 VRX22:VRX24 WBT22:WBT24 WLP22:WLP24 WVL22:WVL24">
      <formula1>A7</formula1>
    </dataValidation>
    <dataValidation type="custom" allowBlank="1" showInputMessage="1" promptTitle="组织机构代码" prompt="“行政相对人类别”为法人及非法人组织、个体工商户时，此项选填。" sqref="E6:E9 E25:E65526 JA6:JA8 SW6:SW8 ACS6:ACS8 AMO6:AMO8 AWK6:AWK8 BGG6:BGG8 BQC6:BQC8 BZY6:BZY8 CJU6:CJU8 CTQ6:CTQ8 DDM6:DDM8 DNI6:DNI8 DXE6:DXE8 EHA6:EHA8 EQW6:EQW8 FAS6:FAS8 FKO6:FKO8 FUK6:FUK8 GEG6:GEG8 GOC6:GOC8 GXY6:GXY8 HHU6:HHU8 HRQ6:HRQ8 IBM6:IBM8 ILI6:ILI8 IVE6:IVE8 JFA6:JFA8 JOW6:JOW8 JYS6:JYS8 KIO6:KIO8 KSK6:KSK8 LCG6:LCG8 LMC6:LMC8 LVY6:LVY8 MFU6:MFU8 MPQ6:MPQ8 MZM6:MZM8 NJI6:NJI8 NTE6:NTE8 ODA6:ODA8 OMW6:OMW8 OWS6:OWS8 PGO6:PGO8 PQK6:PQK8 QAG6:QAG8 QKC6:QKC8 QTY6:QTY8 RDU6:RDU8 RNQ6:RNQ8 RXM6:RXM8 SHI6:SHI8 SRE6:SRE8 TBA6:TBA8 TKW6:TKW8 TUS6:TUS8 UEO6:UEO8 UOK6:UOK8 UYG6:UYG8 VIC6:VIC8 VRY6:VRY8 WBU6:WBU8 WLQ6:WLQ8 WVM6:WVM8">
      <formula1>#REF!</formula1>
    </dataValidation>
    <dataValidation type="custom" allowBlank="1" showInputMessage="1" promptTitle="组织机构代码" prompt="“行政相对人类别”为法人及非法人组织、个体工商户时，此项选填。" sqref="E22:E24 JA22:JA24 SW22:SW24 ACS22:ACS24 AMO22:AMO24 AWK22:AWK24 BGG22:BGG24 BQC22:BQC24 BZY22:BZY24 CJU22:CJU24 CTQ22:CTQ24 DDM22:DDM24 DNI22:DNI24 DXE22:DXE24 EHA22:EHA24 EQW22:EQW24 FAS22:FAS24 FKO22:FKO24 FUK22:FUK24 GEG22:GEG24 GOC22:GOC24 GXY22:GXY24 HHU22:HHU24 HRQ22:HRQ24 IBM22:IBM24 ILI22:ILI24 IVE22:IVE24 JFA22:JFA24 JOW22:JOW24 JYS22:JYS24 KIO22:KIO24 KSK22:KSK24 LCG22:LCG24 LMC22:LMC24 LVY22:LVY24 MFU22:MFU24 MPQ22:MPQ24 MZM22:MZM24 NJI22:NJI24 NTE22:NTE24 ODA22:ODA24 OMW22:OMW24 OWS22:OWS24 PGO22:PGO24 PQK22:PQK24 QAG22:QAG24 QKC22:QKC24 QTY22:QTY24 RDU22:RDU24 RNQ22:RNQ24 RXM22:RXM24 SHI22:SHI24 SRE22:SRE24 TBA22:TBA24 TKW22:TKW24 TUS22:TUS24 UEO22:UEO24 UOK22:UOK24 UYG22:UYG24 VIC22:VIC24 VRY22:VRY24 WBU22:WBU24 WLQ22:WLQ24 WVM22:WVM24">
      <formula1>A7</formula1>
    </dataValidation>
    <dataValidation type="custom" allowBlank="1" showInputMessage="1" promptTitle="税务登记号" prompt="“行政相对人类别”为法人及非法人组织、个体工商户时，此项选填。" sqref="F6:F9 F25:F65526 JB6:JB8 SX6:SX8 ACT6:ACT8 AMP6:AMP8 AWL6:AWL8 BGH6:BGH8 BQD6:BQD8 BZZ6:BZZ8 CJV6:CJV8 CTR6:CTR8 DDN6:DDN8 DNJ6:DNJ8 DXF6:DXF8 EHB6:EHB8 EQX6:EQX8 FAT6:FAT8 FKP6:FKP8 FUL6:FUL8 GEH6:GEH8 GOD6:GOD8 GXZ6:GXZ8 HHV6:HHV8 HRR6:HRR8 IBN6:IBN8 ILJ6:ILJ8 IVF6:IVF8 JFB6:JFB8 JOX6:JOX8 JYT6:JYT8 KIP6:KIP8 KSL6:KSL8 LCH6:LCH8 LMD6:LMD8 LVZ6:LVZ8 MFV6:MFV8 MPR6:MPR8 MZN6:MZN8 NJJ6:NJJ8 NTF6:NTF8 ODB6:ODB8 OMX6:OMX8 OWT6:OWT8 PGP6:PGP8 PQL6:PQL8 QAH6:QAH8 QKD6:QKD8 QTZ6:QTZ8 RDV6:RDV8 RNR6:RNR8 RXN6:RXN8 SHJ6:SHJ8 SRF6:SRF8 TBB6:TBB8 TKX6:TKX8 TUT6:TUT8 UEP6:UEP8 UOL6:UOL8 UYH6:UYH8 VID6:VID8 VRZ6:VRZ8 WBV6:WBV8 WLR6:WLR8 WVN6:WVN8">
      <formula1>#REF!</formula1>
    </dataValidation>
    <dataValidation type="custom" allowBlank="1" showInputMessage="1" promptTitle="税务登记号" prompt="“行政相对人类别”为法人及非法人组织、个体工商户时，此项选填。" sqref="F22:F24 JB22:JB24 SX22:SX24 ACT22:ACT24 AMP22:AMP24 AWL22:AWL24 BGH22:BGH24 BQD22:BQD24 BZZ22:BZZ24 CJV22:CJV24 CTR22:CTR24 DDN22:DDN24 DNJ22:DNJ24 DXF22:DXF24 EHB22:EHB24 EQX22:EQX24 FAT22:FAT24 FKP22:FKP24 FUL22:FUL24 GEH22:GEH24 GOD22:GOD24 GXZ22:GXZ24 HHV22:HHV24 HRR22:HRR24 IBN22:IBN24 ILJ22:ILJ24 IVF22:IVF24 JFB22:JFB24 JOX22:JOX24 JYT22:JYT24 KIP22:KIP24 KSL22:KSL24 LCH22:LCH24 LMD22:LMD24 LVZ22:LVZ24 MFV22:MFV24 MPR22:MPR24 MZN22:MZN24 NJJ22:NJJ24 NTF22:NTF24 ODB22:ODB24 OMX22:OMX24 OWT22:OWT24 PGP22:PGP24 PQL22:PQL24 QAH22:QAH24 QKD22:QKD24 QTZ22:QTZ24 RDV22:RDV24 RNR22:RNR24 RXN22:RXN24 SHJ22:SHJ24 SRF22:SRF24 TBB22:TBB24 TKX22:TKX24 TUT22:TUT24 UEP22:UEP24 UOL22:UOL24 UYH22:UYH24 VID22:VID24 VRZ22:VRZ24 WBV22:WBV24 WLR22:WLR24 WVN22:WVN24">
      <formula1>A7</formula1>
    </dataValidation>
    <dataValidation type="custom" allowBlank="1" showInputMessage="1" promptTitle="事业单位证书号" prompt="“行政相对人类别”为法人及非法人组织、个体工商户时，此项选填。" sqref="G6:G9 G25:G65526 JC6:JC8 SY6:SY8 ACU6:ACU8 AMQ6:AMQ8 AWM6:AWM8 BGI6:BGI8 BQE6:BQE8 CAA6:CAA8 CJW6:CJW8 CTS6:CTS8 DDO6:DDO8 DNK6:DNK8 DXG6:DXG8 EHC6:EHC8 EQY6:EQY8 FAU6:FAU8 FKQ6:FKQ8 FUM6:FUM8 GEI6:GEI8 GOE6:GOE8 GYA6:GYA8 HHW6:HHW8 HRS6:HRS8 IBO6:IBO8 ILK6:ILK8 IVG6:IVG8 JFC6:JFC8 JOY6:JOY8 JYU6:JYU8 KIQ6:KIQ8 KSM6:KSM8 LCI6:LCI8 LME6:LME8 LWA6:LWA8 MFW6:MFW8 MPS6:MPS8 MZO6:MZO8 NJK6:NJK8 NTG6:NTG8 ODC6:ODC8 OMY6:OMY8 OWU6:OWU8 PGQ6:PGQ8 PQM6:PQM8 QAI6:QAI8 QKE6:QKE8 QUA6:QUA8 RDW6:RDW8 RNS6:RNS8 RXO6:RXO8 SHK6:SHK8 SRG6:SRG8 TBC6:TBC8 TKY6:TKY8 TUU6:TUU8 UEQ6:UEQ8 UOM6:UOM8 UYI6:UYI8 VIE6:VIE8 VSA6:VSA8 WBW6:WBW8 WLS6:WLS8 WVO6:WVO8">
      <formula1>#REF!</formula1>
    </dataValidation>
    <dataValidation type="custom" allowBlank="1" showInputMessage="1" promptTitle="事业单位证书号" prompt="“行政相对人类别”为法人及非法人组织、个体工商户时，此项选填。" sqref="G22:G24 JC22:JC24 SY22:SY24 ACU22:ACU24 AMQ22:AMQ24 AWM22:AWM24 BGI22:BGI24 BQE22:BQE24 CAA22:CAA24 CJW22:CJW24 CTS22:CTS24 DDO22:DDO24 DNK22:DNK24 DXG22:DXG24 EHC22:EHC24 EQY22:EQY24 FAU22:FAU24 FKQ22:FKQ24 FUM22:FUM24 GEI22:GEI24 GOE22:GOE24 GYA22:GYA24 HHW22:HHW24 HRS22:HRS24 IBO22:IBO24 ILK22:ILK24 IVG22:IVG24 JFC22:JFC24 JOY22:JOY24 JYU22:JYU24 KIQ22:KIQ24 KSM22:KSM24 LCI22:LCI24 LME22:LME24 LWA22:LWA24 MFW22:MFW24 MPS22:MPS24 MZO22:MZO24 NJK22:NJK24 NTG22:NTG24 ODC22:ODC24 OMY22:OMY24 OWU22:OWU24 PGQ22:PGQ24 PQM22:PQM24 QAI22:QAI24 QKE22:QKE24 QUA22:QUA24 RDW22:RDW24 RNS22:RNS24 RXO22:RXO24 SHK22:SHK24 SRG22:SRG24 TBC22:TBC24 TKY22:TKY24 TUU22:TUU24 UEQ22:UEQ24 UOM22:UOM24 UYI22:UYI24 VIE22:VIE24 VSA22:VSA24 WBW22:WBW24 WLS22:WLS24 WVO22:WVO24">
      <formula1>A7</formula1>
    </dataValidation>
    <dataValidation type="custom" allowBlank="1" showInputMessage="1" promptTitle="社会组织登记证号" prompt="“行政相对人类别”为法人及非法人组织、个体工商户时，此项选填。" sqref="H6:H9 H25:H65526 JD6:JD8 SZ6:SZ8 ACV6:ACV8 AMR6:AMR8 AWN6:AWN8 BGJ6:BGJ8 BQF6:BQF8 CAB6:CAB8 CJX6:CJX8 CTT6:CTT8 DDP6:DDP8 DNL6:DNL8 DXH6:DXH8 EHD6:EHD8 EQZ6:EQZ8 FAV6:FAV8 FKR6:FKR8 FUN6:FUN8 GEJ6:GEJ8 GOF6:GOF8 GYB6:GYB8 HHX6:HHX8 HRT6:HRT8 IBP6:IBP8 ILL6:ILL8 IVH6:IVH8 JFD6:JFD8 JOZ6:JOZ8 JYV6:JYV8 KIR6:KIR8 KSN6:KSN8 LCJ6:LCJ8 LMF6:LMF8 LWB6:LWB8 MFX6:MFX8 MPT6:MPT8 MZP6:MZP8 NJL6:NJL8 NTH6:NTH8 ODD6:ODD8 OMZ6:OMZ8 OWV6:OWV8 PGR6:PGR8 PQN6:PQN8 QAJ6:QAJ8 QKF6:QKF8 QUB6:QUB8 RDX6:RDX8 RNT6:RNT8 RXP6:RXP8 SHL6:SHL8 SRH6:SRH8 TBD6:TBD8 TKZ6:TKZ8 TUV6:TUV8 UER6:UER8 UON6:UON8 UYJ6:UYJ8 VIF6:VIF8 VSB6:VSB8 WBX6:WBX8 WLT6:WLT8 WVP6:WVP8">
      <formula1>#REF!</formula1>
    </dataValidation>
    <dataValidation type="custom" allowBlank="1" showInputMessage="1" promptTitle="社会组织登记证号" prompt="“行政相对人类别”为法人及非法人组织、个体工商户时，此项选填。" sqref="H22:H24 JD22:JD24 SZ22:SZ24 ACV22:ACV24 AMR22:AMR24 AWN22:AWN24 BGJ22:BGJ24 BQF22:BQF24 CAB22:CAB24 CJX22:CJX24 CTT22:CTT24 DDP22:DDP24 DNL22:DNL24 DXH22:DXH24 EHD22:EHD24 EQZ22:EQZ24 FAV22:FAV24 FKR22:FKR24 FUN22:FUN24 GEJ22:GEJ24 GOF22:GOF24 GYB22:GYB24 HHX22:HHX24 HRT22:HRT24 IBP22:IBP24 ILL22:ILL24 IVH22:IVH24 JFD22:JFD24 JOZ22:JOZ24 JYV22:JYV24 KIR22:KIR24 KSN22:KSN24 LCJ22:LCJ24 LMF22:LMF24 LWB22:LWB24 MFX22:MFX24 MPT22:MPT24 MZP22:MZP24 NJL22:NJL24 NTH22:NTH24 ODD22:ODD24 OMZ22:OMZ24 OWV22:OWV24 PGR22:PGR24 PQN22:PQN24 QAJ22:QAJ24 QKF22:QKF24 QUB22:QUB24 RDX22:RDX24 RNT22:RNT24 RXP22:RXP24 SHL22:SHL24 SRH22:SRH24 TBD22:TBD24 TKZ22:TKZ24 TUV22:TUV24 UER22:UER24 UON22:UON24 UYJ22:UYJ24 VIF22:VIF24 VSB22:VSB24 WBX22:WBX24 WLT22:WLT24 WVP22:WVP24">
      <formula1>A7</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25:I26">
      <formula1>A23</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27:I28">
      <formula1>#REF!</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29:I65526 JE9:JE10 JE11:JE20 TA9:TA10 TA11:TA20 ACW9:ACW10 ACW11:ACW20 AMS9:AMS10 AMS11:AMS20 AWO9:AWO10 AWO11:AWO20 BGK9:BGK10 BGK11:BGK20 BQG9:BQG10 BQG11:BQG20 CAC9:CAC10 CAC11:CAC20 CJY9:CJY10 CJY11:CJY20 CTU9:CTU10 CTU11:CTU20 DDQ9:DDQ10 DDQ11:DDQ20 DNM9:DNM10 DNM11:DNM20 DXI9:DXI10 DXI11:DXI20 EHE9:EHE10 EHE11:EHE20 ERA9:ERA10 ERA11:ERA20 FAW9:FAW10 FAW11:FAW20 FKS9:FKS10 FKS11:FKS20 FUO9:FUO10 FUO11:FUO20 GEK9:GEK10 GEK11:GEK20 GOG9:GOG10 GOG11:GOG20 GYC9:GYC10 GYC11:GYC20 HHY9:HHY10 HHY11:HHY20 HRU9:HRU10 HRU11:HRU20 IBQ9:IBQ10 IBQ11:IBQ20 ILM9:ILM10 ILM11:ILM20 IVI9:IVI10 IVI11:IVI20 JFE9:JFE10 JFE11:JFE20 JPA9:JPA10 JPA11:JPA20 JYW9:JYW10 JYW11:JYW20 KIS9:KIS10 KIS11:KIS20 KSO9:KSO10 KSO11:KSO20 LCK9:LCK10 LCK11:LCK20 LMG9:LMG10 LMG11:LMG20 LWC9:LWC10 LWC11:LWC20 MFY9:MFY10 MFY11:MFY20 MPU9:MPU10 MPU11:MPU20 MZQ9:MZQ10 MZQ11:MZQ20 NJM9:NJM10 NJM11:NJM20 NTI9:NTI10 NTI11:NTI20 ODE9:ODE10 ODE11:ODE20 ONA9:ONA10 ONA11:ONA20 OWW9:OWW10 OWW11:OWW20 PGS9:PGS10 PGS11:PGS20 PQO9:PQO10 PQO11:PQO20 QAK9:QAK10 QAK11:QAK20 QKG9:QKG10 QKG11:QKG20 QUC9:QUC10 QUC11:QUC20 RDY9:RDY10 RDY11:RDY20 RNU9:RNU10 RNU11:RNU20 RXQ9:RXQ10 RXQ11:RXQ20 SHM9:SHM10 SHM11:SHM20 SRI9:SRI10 SRI11:SRI20 TBE9:TBE10 TBE11:TBE20 TLA9:TLA10 TLA11:TLA20 TUW9:TUW10 TUW11:TUW20 UES9:UES10 UES11:UES20 UOO9:UOO10 UOO11:UOO20 UYK9:UYK10 UYK11:UYK20 VIG9:VIG10 VIG11:VIG20 VSC9:VSC10 VSC11:VSC20 WBY9:WBY10 WBY11:WBY20 WLU9:WLU10 WLU11:WLU20 WVQ9:WVQ10 WVQ11:WVQ20">
      <formula1>A5</formula1>
    </dataValidation>
    <dataValidation type="custom" allowBlank="1" showInputMessage="1" promptTitle="法定代表人证件类型" prompt="1. “行政相对人类别”为法人及非法人组织、 个体工商户时，此项选填，填写后“法定代表 人证件号码”必填。 2.  按照字典表校验或以“其他-”开头。字典 表值范围： 身份证 护照号 港澳居民来往内地通行证 台湾居民来往大陆通行证 外国人永久居留身份证" sqref="J6:J8 J25:J65526 JF6:JF8 TB6:TB8 ACX6:ACX8 AMT6:AMT8 AWP6:AWP8 BGL6:BGL8 BQH6:BQH8 CAD6:CAD8 CJZ6:CJZ8 CTV6:CTV8 DDR6:DDR8 DNN6:DNN8 DXJ6:DXJ8 EHF6:EHF8 ERB6:ERB8 FAX6:FAX8 FKT6:FKT8 FUP6:FUP8 GEL6:GEL8 GOH6:GOH8 GYD6:GYD8 HHZ6:HHZ8 HRV6:HRV8 IBR6:IBR8 ILN6:ILN8 IVJ6:IVJ8 JFF6:JFF8 JPB6:JPB8 JYX6:JYX8 KIT6:KIT8 KSP6:KSP8 LCL6:LCL8 LMH6:LMH8 LWD6:LWD8 MFZ6:MFZ8 MPV6:MPV8 MZR6:MZR8 NJN6:NJN8 NTJ6:NTJ8 ODF6:ODF8 ONB6:ONB8 OWX6:OWX8 PGT6:PGT8 PQP6:PQP8 QAL6:QAL8 QKH6:QKH8 QUD6:QUD8 RDZ6:RDZ8 RNV6:RNV8 RXR6:RXR8 SHN6:SHN8 SRJ6:SRJ8 TBF6:TBF8 TLB6:TLB8 TUX6:TUX8 UET6:UET8 UOP6:UOP8 UYL6:UYL8 VIH6:VIH8 VSD6:VSD8 WBZ6:WBZ8 WLV6:WLV8 WVR6:WVR8">
      <formula1>#REF!</formula1>
    </dataValidation>
    <dataValidation type="custom" allowBlank="1" showInputMessage="1" promptTitle="法定代表人证件类型" prompt="1. “行政相对人类别”为法人及非法人组织、 个体工商户时，此项选填，填写后“法定代表 人证件号码”必填。 2.  按照字典表校验或以“其他-”开头。字典 表值范围： 身份证 护照号 港澳居民来往内地通行证 台湾居民来往大陆通行证 外国人永久居留身份证" sqref="J9:J10 J11:J20 JF9:JF10 JF11:JF20 TB9:TB10 TB11:TB20 ACX9:ACX10 ACX11:ACX20 AMT9:AMT10 AMT11:AMT20 AWP9:AWP10 AWP11:AWP20 BGL9:BGL10 BGL11:BGL20 BQH9:BQH10 BQH11:BQH20 CAD9:CAD10 CAD11:CAD20 CJZ9:CJZ10 CJZ11:CJZ20 CTV9:CTV10 CTV11:CTV20 DDR9:DDR10 DDR11:DDR20 DNN9:DNN10 DNN11:DNN20 DXJ9:DXJ10 DXJ11:DXJ20 EHF9:EHF10 EHF11:EHF20 ERB9:ERB10 ERB11:ERB20 FAX9:FAX10 FAX11:FAX20 FKT9:FKT10 FKT11:FKT20 FUP9:FUP10 FUP11:FUP20 GEL9:GEL10 GEL11:GEL20 GOH9:GOH10 GOH11:GOH20 GYD9:GYD10 GYD11:GYD20 HHZ9:HHZ10 HHZ11:HHZ20 HRV9:HRV10 HRV11:HRV20 IBR9:IBR10 IBR11:IBR20 ILN9:ILN10 ILN11:ILN20 IVJ9:IVJ10 IVJ11:IVJ20 JFF9:JFF10 JFF11:JFF20 JPB9:JPB10 JPB11:JPB20 JYX9:JYX10 JYX11:JYX20 KIT9:KIT10 KIT11:KIT20 KSP9:KSP10 KSP11:KSP20 LCL9:LCL10 LCL11:LCL20 LMH9:LMH10 LMH11:LMH20 LWD9:LWD10 LWD11:LWD20 MFZ9:MFZ10 MFZ11:MFZ20 MPV9:MPV10 MPV11:MPV20 MZR9:MZR10 MZR11:MZR20 NJN9:NJN10 NJN11:NJN20 NTJ9:NTJ10 NTJ11:NTJ20 ODF9:ODF10 ODF11:ODF20 ONB9:ONB10 ONB11:ONB20 OWX9:OWX10 OWX11:OWX20 PGT9:PGT10 PGT11:PGT20 PQP9:PQP10 PQP11:PQP20 QAL9:QAL10 QAL11:QAL20 QKH9:QKH10 QKH11:QKH20 QUD9:QUD10 QUD11:QUD20 RDZ9:RDZ10 RDZ11:RDZ20 RNV9:RNV10 RNV11:RNV20 RXR9:RXR10 RXR11:RXR20 SHN9:SHN10 SHN11:SHN20 SRJ9:SRJ10 SRJ11:SRJ20 TBF9:TBF10 TBF11:TBF20 TLB9:TLB10 TLB11:TLB20 TUX9:TUX10 TUX11:TUX20 UET9:UET10 UET11:UET20 UOP9:UOP10 UOP11:UOP20 UYL9:UYL10 UYL11:UYL20 VIH9:VIH10 VIH11:VIH20 VSD9:VSD10 VSD11:VSD20 WBZ9:WBZ10 WBZ11:WBZ20 WLV9:WLV10 WLV11:WLV20 WVR9:WVR10 WVR11:WVR20">
      <formula1>A5</formula1>
    </dataValidation>
    <dataValidation type="custom" allowBlank="1" showInputMessage="1" promptTitle="法定代表人证件类型" prompt="1. “行政相对人类别”为法人及非法人组织、 个体工商户时，此项选填，填写后“法定代表 人证件号码”必填。 2.  按照字典表校验或以“其他-”开头。字典 表值范围： 身份证 护照号 港澳居民来往内地通行证 台湾居民来往大陆通行证 外国人永久居留身份证" sqref="J22:J24 JF22:JF24 TB22:TB24 ACX22:ACX24 AMT22:AMT24 AWP22:AWP24 BGL22:BGL24 BQH22:BQH24 CAD22:CAD24 CJZ22:CJZ24 CTV22:CTV24 DDR22:DDR24 DNN22:DNN24 DXJ22:DXJ24 EHF22:EHF24 ERB22:ERB24 FAX22:FAX24 FKT22:FKT24 FUP22:FUP24 GEL22:GEL24 GOH22:GOH24 GYD22:GYD24 HHZ22:HHZ24 HRV22:HRV24 IBR22:IBR24 ILN22:ILN24 IVJ22:IVJ24 JFF22:JFF24 JPB22:JPB24 JYX22:JYX24 KIT22:KIT24 KSP22:KSP24 LCL22:LCL24 LMH22:LMH24 LWD22:LWD24 MFZ22:MFZ24 MPV22:MPV24 MZR22:MZR24 NJN22:NJN24 NTJ22:NTJ24 ODF22:ODF24 ONB22:ONB24 OWX22:OWX24 PGT22:PGT24 PQP22:PQP24 QAL22:QAL24 QKH22:QKH24 QUD22:QUD24 RDZ22:RDZ24 RNV22:RNV24 RXR22:RXR24 SHN22:SHN24 SRJ22:SRJ24 TBF22:TBF24 TLB22:TLB24 TUX22:TUX24 UET22:UET24 UOP22:UOP24 UYL22:UYL24 VIH22:VIH24 VSD22:VSD24 WBZ22:WBZ24 WLV22:WLV24 WVR22:WVR24">
      <formula1>A7</formula1>
    </dataValidation>
    <dataValidation type="custom" allowBlank="1" showInputMessage="1" promptTitle="法定代表人证件号" prompt="1. “法定代表人证件类型”填写后，此项必填； “法定代表人证件类型”为空时，此项必须为空。 2．“法定代表人证件类型”为“身份证”时， 按照身份证号规则校验" sqref="K6:K8 K25:K65526 JG6:JG8 TC6:TC8 ACY6:ACY8 AMU6:AMU8 AWQ6:AWQ8 BGM6:BGM8 BQI6:BQI8 CAE6:CAE8 CKA6:CKA8 CTW6:CTW8 DDS6:DDS8 DNO6:DNO8 DXK6:DXK8 EHG6:EHG8 ERC6:ERC8 FAY6:FAY8 FKU6:FKU8 FUQ6:FUQ8 GEM6:GEM8 GOI6:GOI8 GYE6:GYE8 HIA6:HIA8 HRW6:HRW8 IBS6:IBS8 ILO6:ILO8 IVK6:IVK8 JFG6:JFG8 JPC6:JPC8 JYY6:JYY8 KIU6:KIU8 KSQ6:KSQ8 LCM6:LCM8 LMI6:LMI8 LWE6:LWE8 MGA6:MGA8 MPW6:MPW8 MZS6:MZS8 NJO6:NJO8 NTK6:NTK8 ODG6:ODG8 ONC6:ONC8 OWY6:OWY8 PGU6:PGU8 PQQ6:PQQ8 QAM6:QAM8 QKI6:QKI8 QUE6:QUE8 REA6:REA8 RNW6:RNW8 RXS6:RXS8 SHO6:SHO8 SRK6:SRK8 TBG6:TBG8 TLC6:TLC8 TUY6:TUY8 UEU6:UEU8 UOQ6:UOQ8 UYM6:UYM8 VII6:VII8 VSE6:VSE8 WCA6:WCA8 WLW6:WLW8 WVS6:WVS8">
      <formula1>#REF!</formula1>
    </dataValidation>
    <dataValidation type="custom" allowBlank="1" showInputMessage="1" promptTitle="法定代表人证件号" prompt="1. “法定代表人证件类型”填写后，此项必填； “法定代表人证件类型”为空时，此项必须为空。 2．“法定代表人证件类型”为“身份证”时， 按照身份证号规则校验" sqref="K9:K10 K11:K20 JG9:JG10 JG11:JG20 TC9:TC10 TC11:TC20 ACY9:ACY10 ACY11:ACY20 AMU9:AMU10 AMU11:AMU20 AWQ9:AWQ10 AWQ11:AWQ20 BGM9:BGM10 BGM11:BGM20 BQI9:BQI10 BQI11:BQI20 CAE9:CAE10 CAE11:CAE20 CKA9:CKA10 CKA11:CKA20 CTW9:CTW10 CTW11:CTW20 DDS9:DDS10 DDS11:DDS20 DNO9:DNO10 DNO11:DNO20 DXK9:DXK10 DXK11:DXK20 EHG9:EHG10 EHG11:EHG20 ERC9:ERC10 ERC11:ERC20 FAY9:FAY10 FAY11:FAY20 FKU9:FKU10 FKU11:FKU20 FUQ9:FUQ10 FUQ11:FUQ20 GEM9:GEM10 GEM11:GEM20 GOI9:GOI10 GOI11:GOI20 GYE9:GYE10 GYE11:GYE20 HIA9:HIA10 HIA11:HIA20 HRW9:HRW10 HRW11:HRW20 IBS9:IBS10 IBS11:IBS20 ILO9:ILO10 ILO11:ILO20 IVK9:IVK10 IVK11:IVK20 JFG9:JFG10 JFG11:JFG20 JPC9:JPC10 JPC11:JPC20 JYY9:JYY10 JYY11:JYY20 KIU9:KIU10 KIU11:KIU20 KSQ9:KSQ10 KSQ11:KSQ20 LCM9:LCM10 LCM11:LCM20 LMI9:LMI10 LMI11:LMI20 LWE9:LWE10 LWE11:LWE20 MGA9:MGA10 MGA11:MGA20 MPW9:MPW10 MPW11:MPW20 MZS9:MZS10 MZS11:MZS20 NJO9:NJO10 NJO11:NJO20 NTK9:NTK10 NTK11:NTK20 ODG9:ODG10 ODG11:ODG20 ONC9:ONC10 ONC11:ONC20 OWY9:OWY10 OWY11:OWY20 PGU9:PGU10 PGU11:PGU20 PQQ9:PQQ10 PQQ11:PQQ20 QAM9:QAM10 QAM11:QAM20 QKI9:QKI10 QKI11:QKI20 QUE9:QUE10 QUE11:QUE20 REA9:REA10 REA11:REA20 RNW9:RNW10 RNW11:RNW20 RXS9:RXS10 RXS11:RXS20 SHO9:SHO10 SHO11:SHO20 SRK9:SRK10 SRK11:SRK20 TBG9:TBG10 TBG11:TBG20 TLC9:TLC10 TLC11:TLC20 TUY9:TUY10 TUY11:TUY20 UEU9:UEU10 UEU11:UEU20 UOQ9:UOQ10 UOQ11:UOQ20 UYM9:UYM10 UYM11:UYM20 VII9:VII10 VII11:VII20 VSE9:VSE10 VSE11:VSE20 WCA9:WCA10 WCA11:WCA20 WLW9:WLW10 WLW11:WLW20 WVS9:WVS10 WVS11:WVS20">
      <formula1>A5</formula1>
    </dataValidation>
    <dataValidation type="custom" allowBlank="1" showInputMessage="1" promptTitle="法定代表人证件号" prompt="1. “法定代表人证件类型”填写后，此项必填； “法定代表人证件类型”为空时，此项必须为空。 2．“法定代表人证件类型”为“身份证”时， 按照身份证号规则校验" sqref="K22:K24 JG22:JG24 TC22:TC24 ACY22:ACY24 AMU22:AMU24 AWQ22:AWQ24 BGM22:BGM24 BQI22:BQI24 CAE22:CAE24 CKA22:CKA24 CTW22:CTW24 DDS22:DDS24 DNO22:DNO24 DXK22:DXK24 EHG22:EHG24 ERC22:ERC24 FAY22:FAY24 FKU22:FKU24 FUQ22:FUQ24 GEM22:GEM24 GOI22:GOI24 GYE22:GYE24 HIA22:HIA24 HRW22:HRW24 IBS22:IBS24 ILO22:ILO24 IVK22:IVK24 JFG22:JFG24 JPC22:JPC24 JYY22:JYY24 KIU22:KIU24 KSQ22:KSQ24 LCM22:LCM24 LMI22:LMI24 LWE22:LWE24 MGA22:MGA24 MPW22:MPW24 MZS22:MZS24 NJO22:NJO24 NTK22:NTK24 ODG22:ODG24 ONC22:ONC24 OWY22:OWY24 PGU22:PGU24 PQQ22:PQQ24 QAM22:QAM24 QKI22:QKI24 QUE22:QUE24 REA22:REA24 RNW22:RNW24 RXS22:RXS24 SHO22:SHO24 SRK22:SRK24 TBG22:TBG24 TLC22:TLC24 TUY22:TUY24 UEU22:UEU24 UOQ22:UOQ24 UYM22:UYM24 VII22:VII24 VSE22:VSE24 WCA22:WCA24 WLW22:WLW24 WVS22:WVS24">
      <formula1>A7</formula1>
    </dataValidation>
    <dataValidation type="custom" allowBlank="1" showInputMessage="1" promptTitle="行政许可决定文书名称" prompt="必填" sqref="L25:L26">
      <formula1>A23</formula1>
    </dataValidation>
    <dataValidation type="custom" allowBlank="1" showInputMessage="1" promptTitle="行政许可决定文书名称" prompt="必填" sqref="L27:L28">
      <formula1>#REF!</formula1>
    </dataValidation>
    <dataValidation type="custom" allowBlank="1" showInputMessage="1" promptTitle="行政许可决定文书名称" prompt="必填" sqref="L29:L65526">
      <formula1>A25</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25:M26">
      <formula1>A23</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27:M28">
      <formula1>#REF!</formula1>
    </dataValidation>
    <dataValidation type="custom" allowBlank="1" showInputMessage="1" promptTitle="许可类别" prompt="1. 必填。 2. 按照字典表校验或以“其他-”开头。字典 表值范围：  普通  特许  认可  核准  登记" sqref="N25:N26">
      <formula1>A23</formula1>
    </dataValidation>
    <dataValidation type="custom" allowBlank="1" showInputMessage="1" promptTitle="许可类别" prompt="1. 必填。 2. 按照字典表校验或以“其他-”开头。字典 表值范围：  普通  特许  认可  核准  登记" sqref="N27:N28">
      <formula1>#REF!</formula1>
    </dataValidation>
    <dataValidation type="custom" allowBlank="1" showInputMessage="1" promptTitle="许可类别" prompt="1. 必填。 2. 按照字典表校验或以“其他-”开头。字典 表值范围：  普通  特许  认可  核准  登记" sqref="N29:N65526">
      <formula1>A25</formula1>
    </dataValidation>
    <dataValidation type="custom" allowBlank="1" showInputMessage="1" promptTitle="许可证书名称" prompt="选填" sqref="O6:O8 O25:O65526 JK6:JK8 TG6:TG8 ADC6:ADC8 AMY6:AMY8 AWU6:AWU8 BGQ6:BGQ8 BQM6:BQM8 CAI6:CAI8 CKE6:CKE8 CUA6:CUA8 DDW6:DDW8 DNS6:DNS8 DXO6:DXO8 EHK6:EHK8 ERG6:ERG8 FBC6:FBC8 FKY6:FKY8 FUU6:FUU8 GEQ6:GEQ8 GOM6:GOM8 GYI6:GYI8 HIE6:HIE8 HSA6:HSA8 IBW6:IBW8 ILS6:ILS8 IVO6:IVO8 JFK6:JFK8 JPG6:JPG8 JZC6:JZC8 KIY6:KIY8 KSU6:KSU8 LCQ6:LCQ8 LMM6:LMM8 LWI6:LWI8 MGE6:MGE8 MQA6:MQA8 MZW6:MZW8 NJS6:NJS8 NTO6:NTO8 ODK6:ODK8 ONG6:ONG8 OXC6:OXC8 PGY6:PGY8 PQU6:PQU8 QAQ6:QAQ8 QKM6:QKM8 QUI6:QUI8 REE6:REE8 ROA6:ROA8 RXW6:RXW8 SHS6:SHS8 SRO6:SRO8 TBK6:TBK8 TLG6:TLG8 TVC6:TVC8 UEY6:UEY8 UOU6:UOU8 UYQ6:UYQ8 VIM6:VIM8 VSI6:VSI8 WCE6:WCE8 WMA6:WMA8 WVW6:WVW8">
      <formula1>#REF!</formula1>
    </dataValidation>
    <dataValidation type="custom" allowBlank="1" showInputMessage="1" promptTitle="许可证书名称" prompt="选填" sqref="O9:O10 O11:O20 JK9:JK10 JK11:JK20 TG9:TG10 TG11:TG20 ADC9:ADC10 ADC11:ADC20 AMY9:AMY10 AMY11:AMY20 AWU9:AWU10 AWU11:AWU20 BGQ9:BGQ10 BGQ11:BGQ20 BQM9:BQM10 BQM11:BQM20 CAI9:CAI10 CAI11:CAI20 CKE9:CKE10 CKE11:CKE20 CUA9:CUA10 CUA11:CUA20 DDW9:DDW10 DDW11:DDW20 DNS9:DNS10 DNS11:DNS20 DXO9:DXO10 DXO11:DXO20 EHK9:EHK10 EHK11:EHK20 ERG9:ERG10 ERG11:ERG20 FBC9:FBC10 FBC11:FBC20 FKY9:FKY10 FKY11:FKY20 FUU9:FUU10 FUU11:FUU20 GEQ9:GEQ10 GEQ11:GEQ20 GOM9:GOM10 GOM11:GOM20 GYI9:GYI10 GYI11:GYI20 HIE9:HIE10 HIE11:HIE20 HSA9:HSA10 HSA11:HSA20 IBW9:IBW10 IBW11:IBW20 ILS9:ILS10 ILS11:ILS20 IVO9:IVO10 IVO11:IVO20 JFK9:JFK10 JFK11:JFK20 JPG9:JPG10 JPG11:JPG20 JZC9:JZC10 JZC11:JZC20 KIY9:KIY10 KIY11:KIY20 KSU9:KSU10 KSU11:KSU20 LCQ9:LCQ10 LCQ11:LCQ20 LMM9:LMM10 LMM11:LMM20 LWI9:LWI10 LWI11:LWI20 MGE9:MGE10 MGE11:MGE20 MQA9:MQA10 MQA11:MQA20 MZW9:MZW10 MZW11:MZW20 NJS9:NJS10 NJS11:NJS20 NTO9:NTO10 NTO11:NTO20 ODK9:ODK10 ODK11:ODK20 ONG9:ONG10 ONG11:ONG20 OXC9:OXC10 OXC11:OXC20 PGY9:PGY10 PGY11:PGY20 PQU9:PQU10 PQU11:PQU20 QAQ9:QAQ10 QAQ11:QAQ20 QKM9:QKM10 QKM11:QKM20 QUI9:QUI10 QUI11:QUI20 REE9:REE10 REE11:REE20 ROA9:ROA10 ROA11:ROA20 RXW9:RXW10 RXW11:RXW20 SHS9:SHS10 SHS11:SHS20 SRO9:SRO10 SRO11:SRO20 TBK9:TBK10 TBK11:TBK20 TLG9:TLG10 TLG11:TLG20 TVC9:TVC10 TVC11:TVC20 UEY9:UEY10 UEY11:UEY20 UOU9:UOU10 UOU11:UOU20 UYQ9:UYQ10 UYQ11:UYQ20 VIM9:VIM10 VIM11:VIM20 VSI9:VSI10 VSI11:VSI20 WCE9:WCE10 WCE11:WCE20 WMA9:WMA10 WMA11:WMA20 WVW9:WVW10 WVW11:WVW20">
      <formula1>A5</formula1>
    </dataValidation>
    <dataValidation type="custom" allowBlank="1" showInputMessage="1" promptTitle="许可证书名称" prompt="选填" sqref="O22:O24 JK22:JK24 TG22:TG24 ADC22:ADC24 AMY22:AMY24 AWU22:AWU24 BGQ22:BGQ24 BQM22:BQM24 CAI22:CAI24 CKE22:CKE24 CUA22:CUA24 DDW22:DDW24 DNS22:DNS24 DXO22:DXO24 EHK22:EHK24 ERG22:ERG24 FBC22:FBC24 FKY22:FKY24 FUU22:FUU24 GEQ22:GEQ24 GOM22:GOM24 GYI22:GYI24 HIE22:HIE24 HSA22:HSA24 IBW22:IBW24 ILS22:ILS24 IVO22:IVO24 JFK22:JFK24 JPG22:JPG24 JZC22:JZC24 KIY22:KIY24 KSU22:KSU24 LCQ22:LCQ24 LMM22:LMM24 LWI22:LWI24 MGE22:MGE24 MQA22:MQA24 MZW22:MZW24 NJS22:NJS24 NTO22:NTO24 ODK22:ODK24 ONG22:ONG24 OXC22:OXC24 PGY22:PGY24 PQU22:PQU24 QAQ22:QAQ24 QKM22:QKM24 QUI22:QUI24 REE22:REE24 ROA22:ROA24 RXW22:RXW24 SHS22:SHS24 SRO22:SRO24 TBK22:TBK24 TLG22:TLG24 TVC22:TVC24 UEY22:UEY24 UOU22:UOU24 UYQ22:UYQ24 VIM22:VIM24 VSI22:VSI24 WCE22:WCE24 WMA22:WMA24 WVW22:WVW24">
      <formula1>A7</formula1>
    </dataValidation>
    <dataValidation type="custom" allowBlank="1" showInputMessage="1" promptTitle="许可编号" prompt="选填" sqref="P6:P8 P25:P65526 JL6:JL8 TH6:TH8 ADD6:ADD8 AMZ6:AMZ8 AWV6:AWV8 BGR6:BGR8 BQN6:BQN8 CAJ6:CAJ8 CKF6:CKF8 CUB6:CUB8 DDX6:DDX8 DNT6:DNT8 DXP6:DXP8 EHL6:EHL8 ERH6:ERH8 FBD6:FBD8 FKZ6:FKZ8 FUV6:FUV8 GER6:GER8 GON6:GON8 GYJ6:GYJ8 HIF6:HIF8 HSB6:HSB8 IBX6:IBX8 ILT6:ILT8 IVP6:IVP8 JFL6:JFL8 JPH6:JPH8 JZD6:JZD8 KIZ6:KIZ8 KSV6:KSV8 LCR6:LCR8 LMN6:LMN8 LWJ6:LWJ8 MGF6:MGF8 MQB6:MQB8 MZX6:MZX8 NJT6:NJT8 NTP6:NTP8 ODL6:ODL8 ONH6:ONH8 OXD6:OXD8 PGZ6:PGZ8 PQV6:PQV8 QAR6:QAR8 QKN6:QKN8 QUJ6:QUJ8 REF6:REF8 ROB6:ROB8 RXX6:RXX8 SHT6:SHT8 SRP6:SRP8 TBL6:TBL8 TLH6:TLH8 TVD6:TVD8 UEZ6:UEZ8 UOV6:UOV8 UYR6:UYR8 VIN6:VIN8 VSJ6:VSJ8 WCF6:WCF8 WMB6:WMB8 WVX6:WVX8">
      <formula1>#REF!</formula1>
    </dataValidation>
    <dataValidation type="custom" allowBlank="1" showInputMessage="1" promptTitle="许可编号" prompt="选填" sqref="P9:P10 P11:P20 JL9:JL10 JL11:JL20 TH9:TH10 TH11:TH20 ADD9:ADD10 ADD11:ADD20 AMZ9:AMZ10 AMZ11:AMZ20 AWV9:AWV10 AWV11:AWV20 BGR9:BGR10 BGR11:BGR20 BQN9:BQN10 BQN11:BQN20 CAJ9:CAJ10 CAJ11:CAJ20 CKF9:CKF10 CKF11:CKF20 CUB9:CUB10 CUB11:CUB20 DDX9:DDX10 DDX11:DDX20 DNT9:DNT10 DNT11:DNT20 DXP9:DXP10 DXP11:DXP20 EHL9:EHL10 EHL11:EHL20 ERH9:ERH10 ERH11:ERH20 FBD9:FBD10 FBD11:FBD20 FKZ9:FKZ10 FKZ11:FKZ20 FUV9:FUV10 FUV11:FUV20 GER9:GER10 GER11:GER20 GON9:GON10 GON11:GON20 GYJ9:GYJ10 GYJ11:GYJ20 HIF9:HIF10 HIF11:HIF20 HSB9:HSB10 HSB11:HSB20 IBX9:IBX10 IBX11:IBX20 ILT9:ILT10 ILT11:ILT20 IVP9:IVP10 IVP11:IVP20 JFL9:JFL10 JFL11:JFL20 JPH9:JPH10 JPH11:JPH20 JZD9:JZD10 JZD11:JZD20 KIZ9:KIZ10 KIZ11:KIZ20 KSV9:KSV10 KSV11:KSV20 LCR9:LCR10 LCR11:LCR20 LMN9:LMN10 LMN11:LMN20 LWJ9:LWJ10 LWJ11:LWJ20 MGF9:MGF10 MGF11:MGF20 MQB9:MQB10 MQB11:MQB20 MZX9:MZX10 MZX11:MZX20 NJT9:NJT10 NJT11:NJT20 NTP9:NTP10 NTP11:NTP20 ODL9:ODL10 ODL11:ODL20 ONH9:ONH10 ONH11:ONH20 OXD9:OXD10 OXD11:OXD20 PGZ9:PGZ10 PGZ11:PGZ20 PQV9:PQV10 PQV11:PQV20 QAR9:QAR10 QAR11:QAR20 QKN9:QKN10 QKN11:QKN20 QUJ9:QUJ10 QUJ11:QUJ20 REF9:REF10 REF11:REF20 ROB9:ROB10 ROB11:ROB20 RXX9:RXX10 RXX11:RXX20 SHT9:SHT10 SHT11:SHT20 SRP9:SRP10 SRP11:SRP20 TBL9:TBL10 TBL11:TBL20 TLH9:TLH10 TLH11:TLH20 TVD9:TVD10 TVD11:TVD20 UEZ9:UEZ10 UEZ11:UEZ20 UOV9:UOV10 UOV11:UOV20 UYR9:UYR10 UYR11:UYR20 VIN9:VIN10 VIN11:VIN20 VSJ9:VSJ10 VSJ11:VSJ20 WCF9:WCF10 WCF11:WCF20 WMB9:WMB10 WMB11:WMB20 WVX9:WVX10 WVX11:WVX20">
      <formula1>A5</formula1>
    </dataValidation>
    <dataValidation type="custom" allowBlank="1" showInputMessage="1" promptTitle="许可编号" prompt="选填" sqref="P22:P24 JL22:JL24 TH22:TH24 ADD22:ADD24 AMZ22:AMZ24 AWV22:AWV24 BGR22:BGR24 BQN22:BQN24 CAJ22:CAJ24 CKF22:CKF24 CUB22:CUB24 DDX22:DDX24 DNT22:DNT24 DXP22:DXP24 EHL22:EHL24 ERH22:ERH24 FBD22:FBD24 FKZ22:FKZ24 FUV22:FUV24 GER22:GER24 GON22:GON24 GYJ22:GYJ24 HIF22:HIF24 HSB22:HSB24 IBX22:IBX24 ILT22:ILT24 IVP22:IVP24 JFL22:JFL24 JPH22:JPH24 JZD22:JZD24 KIZ22:KIZ24 KSV22:KSV24 LCR22:LCR24 LMN22:LMN24 LWJ22:LWJ24 MGF22:MGF24 MQB22:MQB24 MZX22:MZX24 NJT22:NJT24 NTP22:NTP24 ODL22:ODL24 ONH22:ONH24 OXD22:OXD24 PGZ22:PGZ24 PQV22:PQV24 QAR22:QAR24 QKN22:QKN24 QUJ22:QUJ24 REF22:REF24 ROB22:ROB24 RXX22:RXX24 SHT22:SHT24 SRP22:SRP24 TBL22:TBL24 TLH22:TLH24 TVD22:TVD24 UEZ22:UEZ24 UOV22:UOV24 UYR22:UYR24 VIN22:VIN24 VSJ22:VSJ24 WCF22:WCF24 WMB22:WMB24 WVX22:WVX24">
      <formula1>A7</formula1>
    </dataValidation>
    <dataValidation type="custom" allowBlank="1" showInputMessage="1" promptTitle="许可内容" prompt="1. 必填。 2. 若包含符合身份证号编码规则的连续字符， 将作为疑问数据进入确认库，需上报单位进行 核实确认" sqref="Q25:Q26">
      <formula1>A23</formula1>
    </dataValidation>
    <dataValidation type="custom" allowBlank="1" showInputMessage="1" promptTitle="许可内容" prompt="1. 必填。 2. 若包含符合身份证号编码规则的连续字符， 将作为疑问数据进入确认库，需上报单位进行 核实确认" sqref="Q27:Q28">
      <formula1>#REF!</formula1>
    </dataValidation>
    <dataValidation type="custom" allowBlank="1" showInputMessage="1" promptTitle="许可内容" prompt="1. 必填。 2. 若包含符合身份证号编码规则的连续字符， 将作为疑问数据进入确认库，需上报单位进行 核实确认" sqref="Q29:Q65526">
      <formula1>A25</formula1>
    </dataValidation>
    <dataValidation type="custom" allowBlank="1" showInputMessage="1" promptTitle="许可决定日期" prompt="1. 必填。 2. 不可超过当前日期，且大于 1949/10/01。" sqref="R25:R26">
      <formula1>A23</formula1>
    </dataValidation>
    <dataValidation type="custom" allowBlank="1" showInputMessage="1" promptTitle="许可决定日期" prompt="1. 必填。 2. 不可超过当前日期，且大于 1949/10/01。" sqref="R27:R28">
      <formula1>#REF!</formula1>
    </dataValidation>
    <dataValidation type="custom" allowBlank="1" showInputMessage="1" promptTitle="许可决定日期" prompt="1. 必填。 2. 不可超过当前日期，且大于 1949/10/01。" sqref="R29:R65526">
      <formula1>A25</formula1>
    </dataValidation>
    <dataValidation type="custom" allowBlank="1" showInputMessage="1" promptTitle="有效期自" prompt="1. 必填。 2. 大于 1949/10/01。" sqref="S25:S26">
      <formula1>A23</formula1>
    </dataValidation>
    <dataValidation type="custom" allowBlank="1" showInputMessage="1" promptTitle="有效期自" prompt="1. 必填。 2. 大于 1949/10/01。" sqref="S27:S28">
      <formula1>#REF!</formula1>
    </dataValidation>
    <dataValidation type="custom" allowBlank="1" showInputMessage="1" promptTitle="有效期自" prompt="1. 必填。 2. 大于 1949/10/01。" sqref="S29:S65526">
      <formula1>A25</formula1>
    </dataValidation>
    <dataValidation type="custom" allowBlank="1" showInputMessage="1" promptTitle="有效期至" prompt="1. 必填。 2. 不可小于“有效期自”，且大于 1949/10/01。" sqref="T25:T26">
      <formula1>A23</formula1>
    </dataValidation>
    <dataValidation type="custom" allowBlank="1" showInputMessage="1" promptTitle="有效期至" prompt="1. 必填。 2. 不可小于“有效期自”，且大于 1949/10/01。" sqref="T27:T28">
      <formula1>#REF!</formula1>
    </dataValidation>
    <dataValidation type="custom" allowBlank="1" showInputMessage="1" promptTitle="有效期至" prompt="1. 必填。 2. 不可小于“有效期自”，且大于 1949/10/01。" sqref="T29:T65526">
      <formula1>A25</formula1>
    </dataValidation>
    <dataValidation type="custom" allowBlank="1" showInputMessage="1" promptTitle="许可机关" prompt="必填" sqref="U25:U26">
      <formula1>A23</formula1>
    </dataValidation>
    <dataValidation type="custom" allowBlank="1" showInputMessage="1" promptTitle="许可机关" prompt="必填" sqref="U27:U28">
      <formula1>#REF!</formula1>
    </dataValidation>
    <dataValidation type="custom" allowBlank="1" showInputMessage="1" promptTitle="许可机关" prompt="必填" sqref="U29:U65526">
      <formula1>A25</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25:V26">
      <formula1>A23</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27:V28">
      <formula1>#REF!</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29:V65526">
      <formula1>A25</formula1>
    </dataValidation>
    <dataValidation type="custom" allowBlank="1" showInputMessage="1" promptTitle="当前状态" prompt="1. 必填。 2. 按照字典表校验。字典表值范围： 1 2 注：（1-有效；2-无效）" sqref="W25:W26">
      <formula1>A23</formula1>
    </dataValidation>
    <dataValidation type="custom" allowBlank="1" showInputMessage="1" promptTitle="当前状态" prompt="1. 必填。 2. 按照字典表校验。字典表值范围： 1 2 注：（1-有效；2-无效）" sqref="W27:W28">
      <formula1>#REF!</formula1>
    </dataValidation>
    <dataValidation type="custom" allowBlank="1" showInputMessage="1" promptTitle="当前状态" prompt="1. 必填。 2. 按照字典表校验。字典表值范围： 1 2 注：（1-有效；2-无效）" sqref="W29:W65526">
      <formula1>A25</formula1>
    </dataValidation>
    <dataValidation type="custom" allowBlank="1" showInputMessage="1" promptTitle="数据来源单位" prompt="必填" sqref="X25:X26">
      <formula1>A23</formula1>
    </dataValidation>
    <dataValidation type="custom" allowBlank="1" showInputMessage="1" promptTitle="数据来源单位" prompt="必填" sqref="X27:X28">
      <formula1>#REF!</formula1>
    </dataValidation>
    <dataValidation type="custom" allowBlank="1" showInputMessage="1" promptTitle="数据来源单位" prompt="必填" sqref="X29:X65526">
      <formula1>A25</formula1>
    </dataValidation>
    <dataValidation type="custom" allowBlank="1" showInputMessage="1" promptTitle="数据来源单位统一社会信用代码" prompt="1. 必填。 2. 按照统一社会信用代码规则校验。" sqref="Y25:Y26">
      <formula1>A23</formula1>
    </dataValidation>
    <dataValidation type="custom" allowBlank="1" showInputMessage="1" promptTitle="数据来源单位统一社会信用代码" prompt="1. 必填。 2. 按照统一社会信用代码规则校验。" sqref="Y27:Y28">
      <formula1>#REF!</formula1>
    </dataValidation>
    <dataValidation type="custom" allowBlank="1" showInputMessage="1" promptTitle="数据来源单位统一社会信用代码" prompt="1. 必填。 2. 按照统一社会信用代码规则校验。" sqref="Y29:Y65526">
      <formula1>A25</formula1>
    </dataValidation>
    <dataValidation type="custom" allowBlank="1" showInputMessage="1" promptTitle="备注" sqref="Z25:Z65526">
      <formula1>#REF!</formula1>
    </dataValidation>
    <dataValidation type="custom" allowBlank="1" showInputMessage="1" promptTitle="信息事项" prompt="必填，必须为下拉列表内的信息事项" sqref="AA25:AA26">
      <formula1>A23</formula1>
    </dataValidation>
    <dataValidation type="custom" allowBlank="1" showInputMessage="1" promptTitle="信息事项" prompt="必填，必须为下拉列表内的信息事项" sqref="AA27:AA28">
      <formula1>#REF!</formula1>
    </dataValidation>
    <dataValidation type="custom" allowBlank="1" showInputMessage="1" promptTitle="信息事项" prompt="必填，必须为下拉列表内的信息事项" sqref="AA29:AA65526">
      <formula1>A25</formula1>
    </dataValidation>
    <dataValidation type="custom" allowBlank="1" showInputMessage="1" promptTitle="事项编码" prompt="选填，填写与信息事项对应的事项编码" sqref="AB26:AB65526 JX6:JX10 JX11:JX20 JX23:JX24 TT6:TT10 TT11:TT20 TT23:TT24 ADP6:ADP10 ADP11:ADP20 ADP23:ADP24 ANL6:ANL10 ANL11:ANL20 ANL23:ANL24 AXH6:AXH10 AXH11:AXH20 AXH23:AXH24 BHD6:BHD10 BHD11:BHD20 BHD23:BHD24 BQZ6:BQZ10 BQZ11:BQZ20 BQZ23:BQZ24 CAV6:CAV10 CAV11:CAV20 CAV23:CAV24 CKR6:CKR10 CKR11:CKR20 CKR23:CKR24 CUN6:CUN10 CUN11:CUN20 CUN23:CUN24 DEJ6:DEJ10 DEJ11:DEJ20 DEJ23:DEJ24 DOF6:DOF10 DOF11:DOF20 DOF23:DOF24 DYB6:DYB10 DYB11:DYB20 DYB23:DYB24 EHX6:EHX10 EHX11:EHX20 EHX23:EHX24 ERT6:ERT10 ERT11:ERT20 ERT23:ERT24 FBP6:FBP10 FBP11:FBP20 FBP23:FBP24 FLL6:FLL10 FLL11:FLL20 FLL23:FLL24 FVH6:FVH10 FVH11:FVH20 FVH23:FVH24 GFD6:GFD10 GFD11:GFD20 GFD23:GFD24 GOZ6:GOZ10 GOZ11:GOZ20 GOZ23:GOZ24 GYV6:GYV10 GYV11:GYV20 GYV23:GYV24 HIR6:HIR10 HIR11:HIR20 HIR23:HIR24 HSN6:HSN10 HSN11:HSN20 HSN23:HSN24 ICJ6:ICJ10 ICJ11:ICJ20 ICJ23:ICJ24 IMF6:IMF10 IMF11:IMF20 IMF23:IMF24 IWB6:IWB10 IWB11:IWB20 IWB23:IWB24 JFX6:JFX10 JFX11:JFX20 JFX23:JFX24 JPT6:JPT10 JPT11:JPT20 JPT23:JPT24 JZP6:JZP10 JZP11:JZP20 JZP23:JZP24 KJL6:KJL10 KJL11:KJL20 KJL23:KJL24 KTH6:KTH10 KTH11:KTH20 KTH23:KTH24 LDD6:LDD10 LDD11:LDD20 LDD23:LDD24 LMZ6:LMZ10 LMZ11:LMZ20 LMZ23:LMZ24 LWV6:LWV10 LWV11:LWV20 LWV23:LWV24 MGR6:MGR10 MGR11:MGR20 MGR23:MGR24 MQN6:MQN10 MQN11:MQN20 MQN23:MQN24 NAJ6:NAJ10 NAJ11:NAJ20 NAJ23:NAJ24 NKF6:NKF10 NKF11:NKF20 NKF23:NKF24 NUB6:NUB10 NUB11:NUB20 NUB23:NUB24 ODX6:ODX10 ODX11:ODX20 ODX23:ODX24 ONT6:ONT10 ONT11:ONT20 ONT23:ONT24 OXP6:OXP10 OXP11:OXP20 OXP23:OXP24 PHL6:PHL10 PHL11:PHL20 PHL23:PHL24 PRH6:PRH10 PRH11:PRH20 PRH23:PRH24 QBD6:QBD10 QBD11:QBD20 QBD23:QBD24 QKZ6:QKZ10 QKZ11:QKZ20 QKZ23:QKZ24 QUV6:QUV10 QUV11:QUV20 QUV23:QUV24 RER6:RER10 RER11:RER20 RER23:RER24 RON6:RON10 RON11:RON20 RON23:RON24 RYJ6:RYJ10 RYJ11:RYJ20 RYJ23:RYJ24 SIF6:SIF10 SIF11:SIF20 SIF23:SIF24 SSB6:SSB10 SSB11:SSB20 SSB23:SSB24 TBX6:TBX10 TBX11:TBX20 TBX23:TBX24 TLT6:TLT10 TLT11:TLT20 TLT23:TLT24 TVP6:TVP10 TVP11:TVP20 TVP23:TVP24 UFL6:UFL10 UFL11:UFL20 UFL23:UFL24 UPH6:UPH10 UPH11:UPH20 UPH23:UPH24 UZD6:UZD10 UZD11:UZD20 UZD23:UZD24 VIZ6:VIZ10 VIZ11:VIZ20 VIZ23:VIZ24 VSV6:VSV10 VSV11:VSV20 VSV23:VSV24 WCR6:WCR10 WCR11:WCR20 WCR23:WCR24 WMN6:WMN10 WMN11:WMN20 WMN23:WMN24 WWJ6:WWJ10 WWJ11:WWJ20 WWJ23:WWJ24">
      <formula1>A5</formula1>
    </dataValidation>
    <dataValidation type="custom" allowBlank="1" showInputMessage="1" promptTitle="是否公示" prompt="必填" sqref="AC25:AC26">
      <formula1>A23</formula1>
    </dataValidation>
    <dataValidation type="custom" allowBlank="1" showInputMessage="1" promptTitle="是否公示" prompt="必填" sqref="AC27:AC28">
      <formula1>#REF!</formula1>
    </dataValidation>
    <dataValidation type="custom" allowBlank="1" showInputMessage="1" promptTitle="是否公示" prompt="必填" sqref="AC29:AC65526">
      <formula1>A25</formula1>
    </dataValidation>
    <dataValidation type="custom" allowBlank="1" showInputMessage="1" promptTitle="事项编码" prompt="选填，填写与信息事项对应的事项编码" sqref="AD6:AD10 AD11:AD20 AD23:AD24">
      <formula1>A5</formula1>
    </dataValidation>
    <dataValidation type="custom" allowBlank="1" showInputMessage="1" promptTitle="行政相对人类别" prompt="1.必填。 2.按照字典表校验。字典表值范围： 法人及非法人组织 自然人 个体工商户" sqref="IX6:IX10 IX11:IX20 IX23:IX24 ST6:ST10 ST11:ST20 ST23:ST24 ACP6:ACP10 ACP11:ACP20 ACP23:ACP24 AML6:AML10 AML11:AML20 AML23:AML24 AWH6:AWH10 AWH11:AWH20 AWH23:AWH24 BGD6:BGD10 BGD11:BGD20 BGD23:BGD24 BPZ6:BPZ10 BPZ11:BPZ20 BPZ23:BPZ24 BZV6:BZV10 BZV11:BZV20 BZV23:BZV24 CJR6:CJR10 CJR11:CJR20 CJR23:CJR24 CTN6:CTN10 CTN11:CTN20 CTN23:CTN24 DDJ6:DDJ10 DDJ11:DDJ20 DDJ23:DDJ24 DNF6:DNF10 DNF11:DNF20 DNF23:DNF24 DXB6:DXB10 DXB11:DXB20 DXB23:DXB24 EGX6:EGX10 EGX11:EGX20 EGX23:EGX24 EQT6:EQT10 EQT11:EQT20 EQT23:EQT24 FAP6:FAP10 FAP11:FAP20 FAP23:FAP24 FKL6:FKL10 FKL11:FKL20 FKL23:FKL24 FUH6:FUH10 FUH11:FUH20 FUH23:FUH24 GED6:GED10 GED11:GED20 GED23:GED24 GNZ6:GNZ10 GNZ11:GNZ20 GNZ23:GNZ24 GXV6:GXV10 GXV11:GXV20 GXV23:GXV24 HHR6:HHR10 HHR11:HHR20 HHR23:HHR24 HRN6:HRN10 HRN11:HRN20 HRN23:HRN24 IBJ6:IBJ10 IBJ11:IBJ20 IBJ23:IBJ24 ILF6:ILF10 ILF11:ILF20 ILF23:ILF24 IVB6:IVB10 IVB11:IVB20 IVB23:IVB24 JEX6:JEX10 JEX11:JEX20 JEX23:JEX24 JOT6:JOT10 JOT11:JOT20 JOT23:JOT24 JYP6:JYP10 JYP11:JYP20 JYP23:JYP24 KIL6:KIL10 KIL11:KIL20 KIL23:KIL24 KSH6:KSH10 KSH11:KSH20 KSH23:KSH24 LCD6:LCD10 LCD11:LCD20 LCD23:LCD24 LLZ6:LLZ10 LLZ11:LLZ20 LLZ23:LLZ24 LVV6:LVV10 LVV11:LVV20 LVV23:LVV24 MFR6:MFR10 MFR11:MFR20 MFR23:MFR24 MPN6:MPN10 MPN11:MPN20 MPN23:MPN24 MZJ6:MZJ10 MZJ11:MZJ20 MZJ23:MZJ24 NJF6:NJF10 NJF11:NJF20 NJF23:NJF24 NTB6:NTB10 NTB11:NTB20 NTB23:NTB24 OCX6:OCX10 OCX11:OCX20 OCX23:OCX24 OMT6:OMT10 OMT11:OMT20 OMT23:OMT24 OWP6:OWP10 OWP11:OWP20 OWP23:OWP24 PGL6:PGL10 PGL11:PGL20 PGL23:PGL24 PQH6:PQH10 PQH11:PQH20 PQH23:PQH24 QAD6:QAD10 QAD11:QAD20 QAD23:QAD24 QJZ6:QJZ10 QJZ11:QJZ20 QJZ23:QJZ24 QTV6:QTV10 QTV11:QTV20 QTV23:QTV24 RDR6:RDR10 RDR11:RDR20 RDR23:RDR24 RNN6:RNN10 RNN11:RNN20 RNN23:RNN24 RXJ6:RXJ10 RXJ11:RXJ20 RXJ23:RXJ24 SHF6:SHF10 SHF11:SHF20 SHF23:SHF24 SRB6:SRB10 SRB11:SRB20 SRB23:SRB24 TAX6:TAX10 TAX11:TAX20 TAX23:TAX24 TKT6:TKT10 TKT11:TKT20 TKT23:TKT24 TUP6:TUP10 TUP11:TUP20 TUP23:TUP24 UEL6:UEL10 UEL11:UEL20 UEL23:UEL24 UOH6:UOH10 UOH11:UOH20 UOH23:UOH24 UYD6:UYD10 UYD11:UYD20 UYD23:UYD24 VHZ6:VHZ10 VHZ11:VHZ20 VHZ23:VHZ24 VRV6:VRV10 VRV11:VRV20 VRV23:VRV24 WBR6:WBR10 WBR11:WBR20 WBR23:WBR24 WLN6:WLN10 WLN11:WLN20 WLN23:WLN24 WVJ6:WVJ10 WVJ11:WVJ20 WVJ23:WVJ24">
      <formula1>IW5</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IY6:IY8 SU6:SU8 ACQ6:ACQ8 AMM6:AMM8 AWI6:AWI8 BGE6:BGE8 BQA6:BQA8 BZW6:BZW8 CJS6:CJS8 CTO6:CTO8 DDK6:DDK8 DNG6:DNG8 DXC6:DXC8 EGY6:EGY8 EQU6:EQU8 FAQ6:FAQ8 FKM6:FKM8 FUI6:FUI8 GEE6:GEE8 GOA6:GOA8 GXW6:GXW8 HHS6:HHS8 HRO6:HRO8 IBK6:IBK8 ILG6:ILG8 IVC6:IVC8 JEY6:JEY8 JOU6:JOU8 JYQ6:JYQ8 KIM6:KIM8 KSI6:KSI8 LCE6:LCE8 LMA6:LMA8 LVW6:LVW8 MFS6:MFS8 MPO6:MPO8 MZK6:MZK8 NJG6:NJG8 NTC6:NTC8 OCY6:OCY8 OMU6:OMU8 OWQ6:OWQ8 PGM6:PGM8 PQI6:PQI8 QAE6:QAE8 QKA6:QKA8 QTW6:QTW8 RDS6:RDS8 RNO6:RNO8 RXK6:RXK8 SHG6:SHG8 SRC6:SRC8 TAY6:TAY8 TKU6:TKU8 TUQ6:TUQ8 UEM6:UEM8 UOI6:UOI8 UYE6:UYE8 VIA6:VIA8 VRW6:VRW8 WBS6:WBS8 WLO6:WLO8 WVK6:WVK8">
      <formula1>#REF!</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IY22:IY24 SU22:SU24 ACQ22:ACQ24 AMM22:AMM24 AWI22:AWI24 BGE22:BGE24 BQA22:BQA24 BZW22:BZW24 CJS22:CJS24 CTO22:CTO24 DDK22:DDK24 DNG22:DNG24 DXC22:DXC24 EGY22:EGY24 EQU22:EQU24 FAQ22:FAQ24 FKM22:FKM24 FUI22:FUI24 GEE22:GEE24 GOA22:GOA24 GXW22:GXW24 HHS22:HHS24 HRO22:HRO24 IBK22:IBK24 ILG22:ILG24 IVC22:IVC24 JEY22:JEY24 JOU22:JOU24 JYQ22:JYQ24 KIM22:KIM24 KSI22:KSI24 LCE22:LCE24 LMA22:LMA24 LVW22:LVW24 MFS22:MFS24 MPO22:MPO24 MZK22:MZK24 NJG22:NJG24 NTC22:NTC24 OCY22:OCY24 OMU22:OMU24 OWQ22:OWQ24 PGM22:PGM24 PQI22:PQI24 QAE22:QAE24 QKA22:QKA24 QTW22:QTW24 RDS22:RDS24 RNO22:RNO24 RXK22:RXK24 SHG22:SHG24 SRC22:SRC24 TAY22:TAY24 TKU22:TKU24 TUQ22:TUQ24 UEM22:UEM24 UOI22:UOI24 UYE22:UYE24 VIA22:VIA24 VRW22:VRW24 WBS22:WBS24 WLO22:WLO24 WVK22:WVK24">
      <formula1>IW7</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JE6:JE8 TA6:TA8 ACW6:ACW8 AMS6:AMS8 AWO6:AWO8 BGK6:BGK8 BQG6:BQG8 CAC6:CAC8 CJY6:CJY8 CTU6:CTU8 DDQ6:DDQ8 DNM6:DNM8 DXI6:DXI8 EHE6:EHE8 ERA6:ERA8 FAW6:FAW8 FKS6:FKS8 FUO6:FUO8 GEK6:GEK8 GOG6:GOG8 GYC6:GYC8 HHY6:HHY8 HRU6:HRU8 IBQ6:IBQ8 ILM6:ILM8 IVI6:IVI8 JFE6:JFE8 JPA6:JPA8 JYW6:JYW8 KIS6:KIS8 KSO6:KSO8 LCK6:LCK8 LMG6:LMG8 LWC6:LWC8 MFY6:MFY8 MPU6:MPU8 MZQ6:MZQ8 NJM6:NJM8 NTI6:NTI8 ODE6:ODE8 ONA6:ONA8 OWW6:OWW8 PGS6:PGS8 PQO6:PQO8 QAK6:QAK8 QKG6:QKG8 QUC6:QUC8 RDY6:RDY8 RNU6:RNU8 RXQ6:RXQ8 SHM6:SHM8 SRI6:SRI8 TBE6:TBE8 TLA6:TLA8 TUW6:TUW8 UES6:UES8 UOO6:UOO8 UYK6:UYK8 VIG6:VIG8 VSC6:VSC8 WBY6:WBY8 WLU6:WLU8 WVQ6:WVQ8">
      <formula1>#REF!</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JE22:JE24 TA22:TA24 ACW22:ACW24 AMS22:AMS24 AWO22:AWO24 BGK22:BGK24 BQG22:BQG24 CAC22:CAC24 CJY22:CJY24 CTU22:CTU24 DDQ22:DDQ24 DNM22:DNM24 DXI22:DXI24 EHE22:EHE24 ERA22:ERA24 FAW22:FAW24 FKS22:FKS24 FUO22:FUO24 GEK22:GEK24 GOG22:GOG24 GYC22:GYC24 HHY22:HHY24 HRU22:HRU24 IBQ22:IBQ24 ILM22:ILM24 IVI22:IVI24 JFE22:JFE24 JPA22:JPA24 JYW22:JYW24 KIS22:KIS24 KSO22:KSO24 LCK22:LCK24 LMG22:LMG24 LWC22:LWC24 MFY22:MFY24 MPU22:MPU24 MZQ22:MZQ24 NJM22:NJM24 NTI22:NTI24 ODE22:ODE24 ONA22:ONA24 OWW22:OWW24 PGS22:PGS24 PQO22:PQO24 QAK22:QAK24 QKG22:QKG24 QUC22:QUC24 RDY22:RDY24 RNU22:RNU24 RXQ22:RXQ24 SHM22:SHM24 SRI22:SRI24 TBE22:TBE24 TLA22:TLA24 TUW22:TUW24 UES22:UES24 UOO22:UOO24 UYK22:UYK24 VIG22:VIG24 VSC22:VSC24 WBY22:WBY24 WLU22:WLU24 WVQ22:WVQ24">
      <formula1>IW7</formula1>
    </dataValidation>
    <dataValidation type="custom" allowBlank="1" showInputMessage="1" promptTitle="行政许可决定文书名称" prompt="必填" sqref="JH6:JH10 JH11:JH20 JH23:JH24 TD6:TD10 TD11:TD20 TD23:TD24 ACZ6:ACZ10 ACZ11:ACZ20 ACZ23:ACZ24 AMV6:AMV10 AMV11:AMV20 AMV23:AMV24 AWR6:AWR10 AWR11:AWR20 AWR23:AWR24 BGN6:BGN10 BGN11:BGN20 BGN23:BGN24 BQJ6:BQJ10 BQJ11:BQJ20 BQJ23:BQJ24 CAF6:CAF10 CAF11:CAF20 CAF23:CAF24 CKB6:CKB10 CKB11:CKB20 CKB23:CKB24 CTX6:CTX10 CTX11:CTX20 CTX23:CTX24 DDT6:DDT10 DDT11:DDT20 DDT23:DDT24 DNP6:DNP10 DNP11:DNP20 DNP23:DNP24 DXL6:DXL10 DXL11:DXL20 DXL23:DXL24 EHH6:EHH10 EHH11:EHH20 EHH23:EHH24 ERD6:ERD10 ERD11:ERD20 ERD23:ERD24 FAZ6:FAZ10 FAZ11:FAZ20 FAZ23:FAZ24 FKV6:FKV10 FKV11:FKV20 FKV23:FKV24 FUR6:FUR10 FUR11:FUR20 FUR23:FUR24 GEN6:GEN10 GEN11:GEN20 GEN23:GEN24 GOJ6:GOJ10 GOJ11:GOJ20 GOJ23:GOJ24 GYF6:GYF10 GYF11:GYF20 GYF23:GYF24 HIB6:HIB10 HIB11:HIB20 HIB23:HIB24 HRX6:HRX10 HRX11:HRX20 HRX23:HRX24 IBT6:IBT10 IBT11:IBT20 IBT23:IBT24 ILP6:ILP10 ILP11:ILP20 ILP23:ILP24 IVL6:IVL10 IVL11:IVL20 IVL23:IVL24 JFH6:JFH10 JFH11:JFH20 JFH23:JFH24 JPD6:JPD10 JPD11:JPD20 JPD23:JPD24 JYZ6:JYZ10 JYZ11:JYZ20 JYZ23:JYZ24 KIV6:KIV10 KIV11:KIV20 KIV23:KIV24 KSR6:KSR10 KSR11:KSR20 KSR23:KSR24 LCN6:LCN10 LCN11:LCN20 LCN23:LCN24 LMJ6:LMJ10 LMJ11:LMJ20 LMJ23:LMJ24 LWF6:LWF10 LWF11:LWF20 LWF23:LWF24 MGB6:MGB10 MGB11:MGB20 MGB23:MGB24 MPX6:MPX10 MPX11:MPX20 MPX23:MPX24 MZT6:MZT10 MZT11:MZT20 MZT23:MZT24 NJP6:NJP10 NJP11:NJP20 NJP23:NJP24 NTL6:NTL10 NTL11:NTL20 NTL23:NTL24 ODH6:ODH10 ODH11:ODH20 ODH23:ODH24 OND6:OND10 OND11:OND20 OND23:OND24 OWZ6:OWZ10 OWZ11:OWZ20 OWZ23:OWZ24 PGV6:PGV10 PGV11:PGV20 PGV23:PGV24 PQR6:PQR10 PQR11:PQR20 PQR23:PQR24 QAN6:QAN10 QAN11:QAN20 QAN23:QAN24 QKJ6:QKJ10 QKJ11:QKJ20 QKJ23:QKJ24 QUF6:QUF10 QUF11:QUF20 QUF23:QUF24 REB6:REB10 REB11:REB20 REB23:REB24 RNX6:RNX10 RNX11:RNX20 RNX23:RNX24 RXT6:RXT10 RXT11:RXT20 RXT23:RXT24 SHP6:SHP10 SHP11:SHP20 SHP23:SHP24 SRL6:SRL10 SRL11:SRL20 SRL23:SRL24 TBH6:TBH10 TBH11:TBH20 TBH23:TBH24 TLD6:TLD10 TLD11:TLD20 TLD23:TLD24 TUZ6:TUZ10 TUZ11:TUZ20 TUZ23:TUZ24 UEV6:UEV10 UEV11:UEV20 UEV23:UEV24 UOR6:UOR10 UOR11:UOR20 UOR23:UOR24 UYN6:UYN10 UYN11:UYN20 UYN23:UYN24 VIJ6:VIJ10 VIJ11:VIJ20 VIJ23:VIJ24 VSF6:VSF10 VSF11:VSF20 VSF23:VSF24 WCB6:WCB10 WCB11:WCB20 WCB23:WCB24 WLX6:WLX10 WLX11:WLX20 WLX23:WLX24 WVT6:WVT10 WVT11:WVT20 WVT23:WVT24">
      <formula1>IW5</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JI22:JI24 TE22:TE24 ADA22:ADA24 AMW22:AMW24 AWS22:AWS24 BGO22:BGO24 BQK22:BQK24 CAG22:CAG24 CKC22:CKC24 CTY22:CTY24 DDU22:DDU24 DNQ22:DNQ24 DXM22:DXM24 EHI22:EHI24 ERE22:ERE24 FBA22:FBA24 FKW22:FKW24 FUS22:FUS24 GEO22:GEO24 GOK22:GOK24 GYG22:GYG24 HIC22:HIC24 HRY22:HRY24 IBU22:IBU24 ILQ22:ILQ24 IVM22:IVM24 JFI22:JFI24 JPE22:JPE24 JZA22:JZA24 KIW22:KIW24 KSS22:KSS24 LCO22:LCO24 LMK22:LMK24 LWG22:LWG24 MGC22:MGC24 MPY22:MPY24 MZU22:MZU24 NJQ22:NJQ24 NTM22:NTM24 ODI22:ODI24 ONE22:ONE24 OXA22:OXA24 PGW22:PGW24 PQS22:PQS24 QAO22:QAO24 QKK22:QKK24 QUG22:QUG24 REC22:REC24 RNY22:RNY24 RXU22:RXU24 SHQ22:SHQ24 SRM22:SRM24 TBI22:TBI24 TLE22:TLE24 TVA22:TVA24 UEW22:UEW24 UOS22:UOS24 UYO22:UYO24 VIK22:VIK24 VSG22:VSG24 WCC22:WCC24 WLY22:WLY24 WVU22:WVU24">
      <formula1>IW7</formula1>
    </dataValidation>
    <dataValidation type="custom" allowBlank="1" showInputMessage="1" promptTitle="许可类别" prompt="1. 必填。 2. 按照字典表校验或以“其他-”开头。字典 表值范围：  普通  特许  认可  核准  登记" sqref="JJ6:JJ10 JJ11:JJ20 JJ23:JJ24 TF6:TF10 TF11:TF20 TF23:TF24 ADB6:ADB10 ADB11:ADB20 ADB23:ADB24 AMX6:AMX10 AMX11:AMX20 AMX23:AMX24 AWT6:AWT10 AWT11:AWT20 AWT23:AWT24 BGP6:BGP10 BGP11:BGP20 BGP23:BGP24 BQL6:BQL10 BQL11:BQL20 BQL23:BQL24 CAH6:CAH10 CAH11:CAH20 CAH23:CAH24 CKD6:CKD10 CKD11:CKD20 CKD23:CKD24 CTZ6:CTZ10 CTZ11:CTZ20 CTZ23:CTZ24 DDV6:DDV10 DDV11:DDV20 DDV23:DDV24 DNR6:DNR10 DNR11:DNR20 DNR23:DNR24 DXN6:DXN10 DXN11:DXN20 DXN23:DXN24 EHJ6:EHJ10 EHJ11:EHJ20 EHJ23:EHJ24 ERF6:ERF10 ERF11:ERF20 ERF23:ERF24 FBB6:FBB10 FBB11:FBB20 FBB23:FBB24 FKX6:FKX10 FKX11:FKX20 FKX23:FKX24 FUT6:FUT10 FUT11:FUT20 FUT23:FUT24 GEP6:GEP10 GEP11:GEP20 GEP23:GEP24 GOL6:GOL10 GOL11:GOL20 GOL23:GOL24 GYH6:GYH10 GYH11:GYH20 GYH23:GYH24 HID6:HID10 HID11:HID20 HID23:HID24 HRZ6:HRZ10 HRZ11:HRZ20 HRZ23:HRZ24 IBV6:IBV10 IBV11:IBV20 IBV23:IBV24 ILR6:ILR10 ILR11:ILR20 ILR23:ILR24 IVN6:IVN10 IVN11:IVN20 IVN23:IVN24 JFJ6:JFJ10 JFJ11:JFJ20 JFJ23:JFJ24 JPF6:JPF10 JPF11:JPF20 JPF23:JPF24 JZB6:JZB10 JZB11:JZB20 JZB23:JZB24 KIX6:KIX10 KIX11:KIX20 KIX23:KIX24 KST6:KST10 KST11:KST20 KST23:KST24 LCP6:LCP10 LCP11:LCP20 LCP23:LCP24 LML6:LML10 LML11:LML20 LML23:LML24 LWH6:LWH10 LWH11:LWH20 LWH23:LWH24 MGD6:MGD10 MGD11:MGD20 MGD23:MGD24 MPZ6:MPZ10 MPZ11:MPZ20 MPZ23:MPZ24 MZV6:MZV10 MZV11:MZV20 MZV23:MZV24 NJR6:NJR10 NJR11:NJR20 NJR23:NJR24 NTN6:NTN10 NTN11:NTN20 NTN23:NTN24 ODJ6:ODJ10 ODJ11:ODJ20 ODJ23:ODJ24 ONF6:ONF10 ONF11:ONF20 ONF23:ONF24 OXB6:OXB10 OXB11:OXB20 OXB23:OXB24 PGX6:PGX10 PGX11:PGX20 PGX23:PGX24 PQT6:PQT10 PQT11:PQT20 PQT23:PQT24 QAP6:QAP10 QAP11:QAP20 QAP23:QAP24 QKL6:QKL10 QKL11:QKL20 QKL23:QKL24 QUH6:QUH10 QUH11:QUH20 QUH23:QUH24 RED6:RED10 RED11:RED20 RED23:RED24 RNZ6:RNZ10 RNZ11:RNZ20 RNZ23:RNZ24 RXV6:RXV10 RXV11:RXV20 RXV23:RXV24 SHR6:SHR10 SHR11:SHR20 SHR23:SHR24 SRN6:SRN10 SRN11:SRN20 SRN23:SRN24 TBJ6:TBJ10 TBJ11:TBJ20 TBJ23:TBJ24 TLF6:TLF10 TLF11:TLF20 TLF23:TLF24 TVB6:TVB10 TVB11:TVB20 TVB23:TVB24 UEX6:UEX10 UEX11:UEX20 UEX23:UEX24 UOT6:UOT10 UOT11:UOT20 UOT23:UOT24 UYP6:UYP10 UYP11:UYP20 UYP23:UYP24 VIL6:VIL10 VIL11:VIL20 VIL23:VIL24 VSH6:VSH10 VSH11:VSH20 VSH23:VSH24 WCD6:WCD10 WCD11:WCD20 WCD23:WCD24 WLZ6:WLZ10 WLZ11:WLZ20 WLZ23:WLZ24 WVV6:WVV10 WVV11:WVV20 WVV23:WVV24">
      <formula1>IW5</formula1>
    </dataValidation>
    <dataValidation type="custom" allowBlank="1" showInputMessage="1" promptTitle="许可机关" prompt="必填" sqref="JQ6:JQ10 JQ11:JQ20 JQ23:JQ24 TM6:TM10 TM11:TM20 TM23:TM24 ADI6:ADI10 ADI11:ADI20 ADI23:ADI24 ANE6:ANE10 ANE11:ANE20 ANE23:ANE24 AXA6:AXA10 AXA11:AXA20 AXA23:AXA24 BGW6:BGW10 BGW11:BGW20 BGW23:BGW24 BQS6:BQS10 BQS11:BQS20 BQS23:BQS24 CAO6:CAO10 CAO11:CAO20 CAO23:CAO24 CKK6:CKK10 CKK11:CKK20 CKK23:CKK24 CUG6:CUG10 CUG11:CUG20 CUG23:CUG24 DEC6:DEC10 DEC11:DEC20 DEC23:DEC24 DNY6:DNY10 DNY11:DNY20 DNY23:DNY24 DXU6:DXU10 DXU11:DXU20 DXU23:DXU24 EHQ6:EHQ10 EHQ11:EHQ20 EHQ23:EHQ24 ERM6:ERM10 ERM11:ERM20 ERM23:ERM24 FBI6:FBI10 FBI11:FBI20 FBI23:FBI24 FLE6:FLE10 FLE11:FLE20 FLE23:FLE24 FVA6:FVA10 FVA11:FVA20 FVA23:FVA24 GEW6:GEW10 GEW11:GEW20 GEW23:GEW24 GOS6:GOS10 GOS11:GOS20 GOS23:GOS24 GYO6:GYO10 GYO11:GYO20 GYO23:GYO24 HIK6:HIK10 HIK11:HIK20 HIK23:HIK24 HSG6:HSG10 HSG11:HSG20 HSG23:HSG24 ICC6:ICC10 ICC11:ICC20 ICC23:ICC24 ILY6:ILY10 ILY11:ILY20 ILY23:ILY24 IVU6:IVU10 IVU11:IVU20 IVU23:IVU24 JFQ6:JFQ10 JFQ11:JFQ20 JFQ23:JFQ24 JPM6:JPM10 JPM11:JPM20 JPM23:JPM24 JZI6:JZI10 JZI11:JZI20 JZI23:JZI24 KJE6:KJE10 KJE11:KJE20 KJE23:KJE24 KTA6:KTA10 KTA11:KTA20 KTA23:KTA24 LCW6:LCW10 LCW11:LCW20 LCW23:LCW24 LMS6:LMS10 LMS11:LMS20 LMS23:LMS24 LWO6:LWO10 LWO11:LWO20 LWO23:LWO24 MGK6:MGK10 MGK11:MGK20 MGK23:MGK24 MQG6:MQG10 MQG11:MQG20 MQG23:MQG24 NAC6:NAC10 NAC11:NAC20 NAC23:NAC24 NJY6:NJY10 NJY11:NJY20 NJY23:NJY24 NTU6:NTU10 NTU11:NTU20 NTU23:NTU24 ODQ6:ODQ10 ODQ11:ODQ20 ODQ23:ODQ24 ONM6:ONM10 ONM11:ONM20 ONM23:ONM24 OXI6:OXI10 OXI11:OXI20 OXI23:OXI24 PHE6:PHE10 PHE11:PHE20 PHE23:PHE24 PRA6:PRA10 PRA11:PRA20 PRA23:PRA24 QAW6:QAW10 QAW11:QAW20 QAW23:QAW24 QKS6:QKS10 QKS11:QKS20 QKS23:QKS24 QUO6:QUO10 QUO11:QUO20 QUO23:QUO24 REK6:REK10 REK11:REK20 REK23:REK24 ROG6:ROG10 ROG11:ROG20 ROG23:ROG24 RYC6:RYC10 RYC11:RYC20 RYC23:RYC24 SHY6:SHY10 SHY11:SHY20 SHY23:SHY24 SRU6:SRU10 SRU11:SRU20 SRU23:SRU24 TBQ6:TBQ10 TBQ11:TBQ20 TBQ23:TBQ24 TLM6:TLM10 TLM11:TLM20 TLM23:TLM24 TVI6:TVI10 TVI11:TVI20 TVI23:TVI24 UFE6:UFE10 UFE11:UFE20 UFE23:UFE24 UPA6:UPA10 UPA11:UPA20 UPA23:UPA24 UYW6:UYW10 UYW11:UYW20 UYW23:UYW24 VIS6:VIS10 VIS11:VIS20 VIS23:VIS24 VSO6:VSO10 VSO11:VSO20 VSO23:VSO24 WCK6:WCK10 WCK11:WCK20 WCK23:WCK24 WMG6:WMG10 WMG11:WMG20 WMG23:WMG24 WWC6:WWC10 WWC11:WWC20 WWC23:WWC24">
      <formula1>IW5</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JR6:JR10 JR11:JR20 JR23:JR24 TN6:TN10 TN11:TN20 TN23:TN24 ADJ6:ADJ10 ADJ11:ADJ20 ADJ23:ADJ24 ANF6:ANF10 ANF11:ANF20 ANF23:ANF24 AXB6:AXB10 AXB11:AXB20 AXB23:AXB24 BGX6:BGX10 BGX11:BGX20 BGX23:BGX24 BQT6:BQT10 BQT11:BQT20 BQT23:BQT24 CAP6:CAP10 CAP11:CAP20 CAP23:CAP24 CKL6:CKL10 CKL11:CKL20 CKL23:CKL24 CUH6:CUH10 CUH11:CUH20 CUH23:CUH24 DED6:DED10 DED11:DED20 DED23:DED24 DNZ6:DNZ10 DNZ11:DNZ20 DNZ23:DNZ24 DXV6:DXV10 DXV11:DXV20 DXV23:DXV24 EHR6:EHR10 EHR11:EHR20 EHR23:EHR24 ERN6:ERN10 ERN11:ERN20 ERN23:ERN24 FBJ6:FBJ10 FBJ11:FBJ20 FBJ23:FBJ24 FLF6:FLF10 FLF11:FLF20 FLF23:FLF24 FVB6:FVB10 FVB11:FVB20 FVB23:FVB24 GEX6:GEX10 GEX11:GEX20 GEX23:GEX24 GOT6:GOT10 GOT11:GOT20 GOT23:GOT24 GYP6:GYP10 GYP11:GYP20 GYP23:GYP24 HIL6:HIL10 HIL11:HIL20 HIL23:HIL24 HSH6:HSH10 HSH11:HSH20 HSH23:HSH24 ICD6:ICD10 ICD11:ICD20 ICD23:ICD24 ILZ6:ILZ10 ILZ11:ILZ20 ILZ23:ILZ24 IVV6:IVV10 IVV11:IVV20 IVV23:IVV24 JFR6:JFR10 JFR11:JFR20 JFR23:JFR24 JPN6:JPN10 JPN11:JPN20 JPN23:JPN24 JZJ6:JZJ10 JZJ11:JZJ20 JZJ23:JZJ24 KJF6:KJF10 KJF11:KJF20 KJF23:KJF24 KTB6:KTB10 KTB11:KTB20 KTB23:KTB24 LCX6:LCX10 LCX11:LCX20 LCX23:LCX24 LMT6:LMT10 LMT11:LMT20 LMT23:LMT24 LWP6:LWP10 LWP11:LWP20 LWP23:LWP24 MGL6:MGL10 MGL11:MGL20 MGL23:MGL24 MQH6:MQH10 MQH11:MQH20 MQH23:MQH24 NAD6:NAD10 NAD11:NAD20 NAD23:NAD24 NJZ6:NJZ10 NJZ11:NJZ20 NJZ23:NJZ24 NTV6:NTV10 NTV11:NTV20 NTV23:NTV24 ODR6:ODR10 ODR11:ODR20 ODR23:ODR24 ONN6:ONN10 ONN11:ONN20 ONN23:ONN24 OXJ6:OXJ10 OXJ11:OXJ20 OXJ23:OXJ24 PHF6:PHF10 PHF11:PHF20 PHF23:PHF24 PRB6:PRB10 PRB11:PRB20 PRB23:PRB24 QAX6:QAX10 QAX11:QAX20 QAX23:QAX24 QKT6:QKT10 QKT11:QKT20 QKT23:QKT24 QUP6:QUP10 QUP11:QUP20 QUP23:QUP24 REL6:REL10 REL11:REL20 REL23:REL24 ROH6:ROH10 ROH11:ROH20 ROH23:ROH24 RYD6:RYD10 RYD11:RYD20 RYD23:RYD24 SHZ6:SHZ10 SHZ11:SHZ20 SHZ23:SHZ24 SRV6:SRV10 SRV11:SRV20 SRV23:SRV24 TBR6:TBR10 TBR11:TBR20 TBR23:TBR24 TLN6:TLN10 TLN11:TLN20 TLN23:TLN24 TVJ6:TVJ10 TVJ11:TVJ20 TVJ23:TVJ24 UFF6:UFF10 UFF11:UFF20 UFF23:UFF24 UPB6:UPB10 UPB11:UPB20 UPB23:UPB24 UYX6:UYX10 UYX11:UYX20 UYX23:UYX24 VIT6:VIT10 VIT11:VIT20 VIT23:VIT24 VSP6:VSP10 VSP11:VSP20 VSP23:VSP24 WCL6:WCL10 WCL11:WCL20 WCL23:WCL24 WMH6:WMH10 WMH11:WMH20 WMH23:WMH24 WWD6:WWD10 WWD11:WWD20 WWD23:WWD24">
      <formula1>IW5</formula1>
    </dataValidation>
    <dataValidation type="custom" allowBlank="1" showInputMessage="1" promptTitle="当前状态" prompt="1. 必填。 2. 按照字典表校验。字典表值范围： 1 2 注：（1-有效；2-无效）" sqref="JS6:JS10 JS11:JS20 JS23:JS24 TO6:TO10 TO11:TO20 TO23:TO24 ADK6:ADK10 ADK11:ADK20 ADK23:ADK24 ANG6:ANG10 ANG11:ANG20 ANG23:ANG24 AXC6:AXC10 AXC11:AXC20 AXC23:AXC24 BGY6:BGY10 BGY11:BGY20 BGY23:BGY24 BQU6:BQU10 BQU11:BQU20 BQU23:BQU24 CAQ6:CAQ10 CAQ11:CAQ20 CAQ23:CAQ24 CKM6:CKM10 CKM11:CKM20 CKM23:CKM24 CUI6:CUI10 CUI11:CUI20 CUI23:CUI24 DEE6:DEE10 DEE11:DEE20 DEE23:DEE24 DOA6:DOA10 DOA11:DOA20 DOA23:DOA24 DXW6:DXW10 DXW11:DXW20 DXW23:DXW24 EHS6:EHS10 EHS11:EHS20 EHS23:EHS24 ERO6:ERO10 ERO11:ERO20 ERO23:ERO24 FBK6:FBK10 FBK11:FBK20 FBK23:FBK24 FLG6:FLG10 FLG11:FLG20 FLG23:FLG24 FVC6:FVC10 FVC11:FVC20 FVC23:FVC24 GEY6:GEY10 GEY11:GEY20 GEY23:GEY24 GOU6:GOU10 GOU11:GOU20 GOU23:GOU24 GYQ6:GYQ10 GYQ11:GYQ20 GYQ23:GYQ24 HIM6:HIM10 HIM11:HIM20 HIM23:HIM24 HSI6:HSI10 HSI11:HSI20 HSI23:HSI24 ICE6:ICE10 ICE11:ICE20 ICE23:ICE24 IMA6:IMA10 IMA11:IMA20 IMA23:IMA24 IVW6:IVW10 IVW11:IVW20 IVW23:IVW24 JFS6:JFS10 JFS11:JFS20 JFS23:JFS24 JPO6:JPO10 JPO11:JPO20 JPO23:JPO24 JZK6:JZK10 JZK11:JZK20 JZK23:JZK24 KJG6:KJG10 KJG11:KJG20 KJG23:KJG24 KTC6:KTC10 KTC11:KTC20 KTC23:KTC24 LCY6:LCY10 LCY11:LCY20 LCY23:LCY24 LMU6:LMU10 LMU11:LMU20 LMU23:LMU24 LWQ6:LWQ10 LWQ11:LWQ20 LWQ23:LWQ24 MGM6:MGM10 MGM11:MGM20 MGM23:MGM24 MQI6:MQI10 MQI11:MQI20 MQI23:MQI24 NAE6:NAE10 NAE11:NAE20 NAE23:NAE24 NKA6:NKA10 NKA11:NKA20 NKA23:NKA24 NTW6:NTW10 NTW11:NTW20 NTW23:NTW24 ODS6:ODS10 ODS11:ODS20 ODS23:ODS24 ONO6:ONO10 ONO11:ONO20 ONO23:ONO24 OXK6:OXK10 OXK11:OXK20 OXK23:OXK24 PHG6:PHG10 PHG11:PHG20 PHG23:PHG24 PRC6:PRC10 PRC11:PRC20 PRC23:PRC24 QAY6:QAY10 QAY11:QAY20 QAY23:QAY24 QKU6:QKU10 QKU11:QKU20 QKU23:QKU24 QUQ6:QUQ10 QUQ11:QUQ20 QUQ23:QUQ24 REM6:REM10 REM11:REM20 REM23:REM24 ROI6:ROI10 ROI11:ROI20 ROI23:ROI24 RYE6:RYE10 RYE11:RYE20 RYE23:RYE24 SIA6:SIA10 SIA11:SIA20 SIA23:SIA24 SRW6:SRW10 SRW11:SRW20 SRW23:SRW24 TBS6:TBS10 TBS11:TBS20 TBS23:TBS24 TLO6:TLO10 TLO11:TLO20 TLO23:TLO24 TVK6:TVK10 TVK11:TVK20 TVK23:TVK24 UFG6:UFG10 UFG11:UFG20 UFG23:UFG24 UPC6:UPC10 UPC11:UPC20 UPC23:UPC24 UYY6:UYY10 UYY11:UYY20 UYY23:UYY24 VIU6:VIU10 VIU11:VIU20 VIU23:VIU24 VSQ6:VSQ10 VSQ11:VSQ20 VSQ23:VSQ24 WCM6:WCM10 WCM11:WCM20 WCM23:WCM24 WMI6:WMI10 WMI11:WMI20 WMI23:WMI24 WWE6:WWE10 WWE11:WWE20 WWE23:WWE24">
      <formula1>IW5</formula1>
    </dataValidation>
    <dataValidation type="custom" allowBlank="1" showInputMessage="1" promptTitle="数据来源单位" prompt="必填" sqref="JT6:JT10 JT11:JT20 JT23:JT24 TP6:TP10 TP11:TP20 TP23:TP24 ADL6:ADL10 ADL11:ADL20 ADL23:ADL24 ANH6:ANH10 ANH11:ANH20 ANH23:ANH24 AXD6:AXD10 AXD11:AXD20 AXD23:AXD24 BGZ6:BGZ10 BGZ11:BGZ20 BGZ23:BGZ24 BQV6:BQV10 BQV11:BQV20 BQV23:BQV24 CAR6:CAR10 CAR11:CAR20 CAR23:CAR24 CKN6:CKN10 CKN11:CKN20 CKN23:CKN24 CUJ6:CUJ10 CUJ11:CUJ20 CUJ23:CUJ24 DEF6:DEF10 DEF11:DEF20 DEF23:DEF24 DOB6:DOB10 DOB11:DOB20 DOB23:DOB24 DXX6:DXX10 DXX11:DXX20 DXX23:DXX24 EHT6:EHT10 EHT11:EHT20 EHT23:EHT24 ERP6:ERP10 ERP11:ERP20 ERP23:ERP24 FBL6:FBL10 FBL11:FBL20 FBL23:FBL24 FLH6:FLH10 FLH11:FLH20 FLH23:FLH24 FVD6:FVD10 FVD11:FVD20 FVD23:FVD24 GEZ6:GEZ10 GEZ11:GEZ20 GEZ23:GEZ24 GOV6:GOV10 GOV11:GOV20 GOV23:GOV24 GYR6:GYR10 GYR11:GYR20 GYR23:GYR24 HIN6:HIN10 HIN11:HIN20 HIN23:HIN24 HSJ6:HSJ10 HSJ11:HSJ20 HSJ23:HSJ24 ICF6:ICF10 ICF11:ICF20 ICF23:ICF24 IMB6:IMB10 IMB11:IMB20 IMB23:IMB24 IVX6:IVX10 IVX11:IVX20 IVX23:IVX24 JFT6:JFT10 JFT11:JFT20 JFT23:JFT24 JPP6:JPP10 JPP11:JPP20 JPP23:JPP24 JZL6:JZL10 JZL11:JZL20 JZL23:JZL24 KJH6:KJH10 KJH11:KJH20 KJH23:KJH24 KTD6:KTD10 KTD11:KTD20 KTD23:KTD24 LCZ6:LCZ10 LCZ11:LCZ20 LCZ23:LCZ24 LMV6:LMV10 LMV11:LMV20 LMV23:LMV24 LWR6:LWR10 LWR11:LWR20 LWR23:LWR24 MGN6:MGN10 MGN11:MGN20 MGN23:MGN24 MQJ6:MQJ10 MQJ11:MQJ20 MQJ23:MQJ24 NAF6:NAF10 NAF11:NAF20 NAF23:NAF24 NKB6:NKB10 NKB11:NKB20 NKB23:NKB24 NTX6:NTX10 NTX11:NTX20 NTX23:NTX24 ODT6:ODT10 ODT11:ODT20 ODT23:ODT24 ONP6:ONP10 ONP11:ONP20 ONP23:ONP24 OXL6:OXL10 OXL11:OXL20 OXL23:OXL24 PHH6:PHH10 PHH11:PHH20 PHH23:PHH24 PRD6:PRD10 PRD11:PRD20 PRD23:PRD24 QAZ6:QAZ10 QAZ11:QAZ20 QAZ23:QAZ24 QKV6:QKV10 QKV11:QKV20 QKV23:QKV24 QUR6:QUR10 QUR11:QUR20 QUR23:QUR24 REN6:REN10 REN11:REN20 REN23:REN24 ROJ6:ROJ10 ROJ11:ROJ20 ROJ23:ROJ24 RYF6:RYF10 RYF11:RYF20 RYF23:RYF24 SIB6:SIB10 SIB11:SIB20 SIB23:SIB24 SRX6:SRX10 SRX11:SRX20 SRX23:SRX24 TBT6:TBT10 TBT11:TBT20 TBT23:TBT24 TLP6:TLP10 TLP11:TLP20 TLP23:TLP24 TVL6:TVL10 TVL11:TVL20 TVL23:TVL24 UFH6:UFH10 UFH11:UFH20 UFH23:UFH24 UPD6:UPD10 UPD11:UPD20 UPD23:UPD24 UYZ6:UYZ10 UYZ11:UYZ20 UYZ23:UYZ24 VIV6:VIV10 VIV11:VIV20 VIV23:VIV24 VSR6:VSR10 VSR11:VSR20 VSR23:VSR24 WCN6:WCN10 WCN11:WCN20 WCN23:WCN24 WMJ6:WMJ10 WMJ11:WMJ20 WMJ23:WMJ24 WWF6:WWF10 WWF11:WWF20 WWF23:WWF24">
      <formula1>IW5</formula1>
    </dataValidation>
    <dataValidation type="custom" allowBlank="1" showInputMessage="1" promptTitle="数据来源单位统一社会信用代码" prompt="1. 必填。 2. 按照统一社会信用代码规则校验。" sqref="JU6:JU10 JU11:JU20 JU23:JU24 TQ6:TQ10 TQ11:TQ20 TQ23:TQ24 ADM6:ADM10 ADM11:ADM20 ADM23:ADM24 ANI6:ANI10 ANI11:ANI20 ANI23:ANI24 AXE6:AXE10 AXE11:AXE20 AXE23:AXE24 BHA6:BHA10 BHA11:BHA20 BHA23:BHA24 BQW6:BQW10 BQW11:BQW20 BQW23:BQW24 CAS6:CAS10 CAS11:CAS20 CAS23:CAS24 CKO6:CKO10 CKO11:CKO20 CKO23:CKO24 CUK6:CUK10 CUK11:CUK20 CUK23:CUK24 DEG6:DEG10 DEG11:DEG20 DEG23:DEG24 DOC6:DOC10 DOC11:DOC20 DOC23:DOC24 DXY6:DXY10 DXY11:DXY20 DXY23:DXY24 EHU6:EHU10 EHU11:EHU20 EHU23:EHU24 ERQ6:ERQ10 ERQ11:ERQ20 ERQ23:ERQ24 FBM6:FBM10 FBM11:FBM20 FBM23:FBM24 FLI6:FLI10 FLI11:FLI20 FLI23:FLI24 FVE6:FVE10 FVE11:FVE20 FVE23:FVE24 GFA6:GFA10 GFA11:GFA20 GFA23:GFA24 GOW6:GOW10 GOW11:GOW20 GOW23:GOW24 GYS6:GYS10 GYS11:GYS20 GYS23:GYS24 HIO6:HIO10 HIO11:HIO20 HIO23:HIO24 HSK6:HSK10 HSK11:HSK20 HSK23:HSK24 ICG6:ICG10 ICG11:ICG20 ICG23:ICG24 IMC6:IMC10 IMC11:IMC20 IMC23:IMC24 IVY6:IVY10 IVY11:IVY20 IVY23:IVY24 JFU6:JFU10 JFU11:JFU20 JFU23:JFU24 JPQ6:JPQ10 JPQ11:JPQ20 JPQ23:JPQ24 JZM6:JZM10 JZM11:JZM20 JZM23:JZM24 KJI6:KJI10 KJI11:KJI20 KJI23:KJI24 KTE6:KTE10 KTE11:KTE20 KTE23:KTE24 LDA6:LDA10 LDA11:LDA20 LDA23:LDA24 LMW6:LMW10 LMW11:LMW20 LMW23:LMW24 LWS6:LWS10 LWS11:LWS20 LWS23:LWS24 MGO6:MGO10 MGO11:MGO20 MGO23:MGO24 MQK6:MQK10 MQK11:MQK20 MQK23:MQK24 NAG6:NAG10 NAG11:NAG20 NAG23:NAG24 NKC6:NKC10 NKC11:NKC20 NKC23:NKC24 NTY6:NTY10 NTY11:NTY20 NTY23:NTY24 ODU6:ODU10 ODU11:ODU20 ODU23:ODU24 ONQ6:ONQ10 ONQ11:ONQ20 ONQ23:ONQ24 OXM6:OXM10 OXM11:OXM20 OXM23:OXM24 PHI6:PHI10 PHI11:PHI20 PHI23:PHI24 PRE6:PRE10 PRE11:PRE20 PRE23:PRE24 QBA6:QBA10 QBA11:QBA20 QBA23:QBA24 QKW6:QKW10 QKW11:QKW20 QKW23:QKW24 QUS6:QUS10 QUS11:QUS20 QUS23:QUS24 REO6:REO10 REO11:REO20 REO23:REO24 ROK6:ROK10 ROK11:ROK20 ROK23:ROK24 RYG6:RYG10 RYG11:RYG20 RYG23:RYG24 SIC6:SIC10 SIC11:SIC20 SIC23:SIC24 SRY6:SRY10 SRY11:SRY20 SRY23:SRY24 TBU6:TBU10 TBU11:TBU20 TBU23:TBU24 TLQ6:TLQ10 TLQ11:TLQ20 TLQ23:TLQ24 TVM6:TVM10 TVM11:TVM20 TVM23:TVM24 UFI6:UFI10 UFI11:UFI20 UFI23:UFI24 UPE6:UPE10 UPE11:UPE20 UPE23:UPE24 UZA6:UZA10 UZA11:UZA20 UZA23:UZA24 VIW6:VIW10 VIW11:VIW20 VIW23:VIW24 VSS6:VSS10 VSS11:VSS20 VSS23:VSS24 WCO6:WCO10 WCO11:WCO20 WCO23:WCO24 WMK6:WMK10 WMK11:WMK20 WMK23:WMK24 WWG6:WWG10 WWG11:WWG20 WWG23:WWG24">
      <formula1>IW5</formula1>
    </dataValidation>
    <dataValidation type="custom" allowBlank="1" showInputMessage="1" promptTitle="备注" sqref="JV6:JV10 JV11:JV20 JV23:JV24 TR6:TR10 TR11:TR20 TR23:TR24 ADN6:ADN10 ADN11:ADN20 ADN23:ADN24 ANJ6:ANJ10 ANJ11:ANJ20 ANJ23:ANJ24 AXF6:AXF10 AXF11:AXF20 AXF23:AXF24 BHB6:BHB10 BHB11:BHB20 BHB23:BHB24 BQX6:BQX10 BQX11:BQX20 BQX23:BQX24 CAT6:CAT10 CAT11:CAT20 CAT23:CAT24 CKP6:CKP10 CKP11:CKP20 CKP23:CKP24 CUL6:CUL10 CUL11:CUL20 CUL23:CUL24 DEH6:DEH10 DEH11:DEH20 DEH23:DEH24 DOD6:DOD10 DOD11:DOD20 DOD23:DOD24 DXZ6:DXZ10 DXZ11:DXZ20 DXZ23:DXZ24 EHV6:EHV10 EHV11:EHV20 EHV23:EHV24 ERR6:ERR10 ERR11:ERR20 ERR23:ERR24 FBN6:FBN10 FBN11:FBN20 FBN23:FBN24 FLJ6:FLJ10 FLJ11:FLJ20 FLJ23:FLJ24 FVF6:FVF10 FVF11:FVF20 FVF23:FVF24 GFB6:GFB10 GFB11:GFB20 GFB23:GFB24 GOX6:GOX10 GOX11:GOX20 GOX23:GOX24 GYT6:GYT10 GYT11:GYT20 GYT23:GYT24 HIP6:HIP10 HIP11:HIP20 HIP23:HIP24 HSL6:HSL10 HSL11:HSL20 HSL23:HSL24 ICH6:ICH10 ICH11:ICH20 ICH23:ICH24 IMD6:IMD10 IMD11:IMD20 IMD23:IMD24 IVZ6:IVZ10 IVZ11:IVZ20 IVZ23:IVZ24 JFV6:JFV10 JFV11:JFV20 JFV23:JFV24 JPR6:JPR10 JPR11:JPR20 JPR23:JPR24 JZN6:JZN10 JZN11:JZN20 JZN23:JZN24 KJJ6:KJJ10 KJJ11:KJJ20 KJJ23:KJJ24 KTF6:KTF10 KTF11:KTF20 KTF23:KTF24 LDB6:LDB10 LDB11:LDB20 LDB23:LDB24 LMX6:LMX10 LMX11:LMX20 LMX23:LMX24 LWT6:LWT10 LWT11:LWT20 LWT23:LWT24 MGP6:MGP10 MGP11:MGP20 MGP23:MGP24 MQL6:MQL10 MQL11:MQL20 MQL23:MQL24 NAH6:NAH10 NAH11:NAH20 NAH23:NAH24 NKD6:NKD10 NKD11:NKD20 NKD23:NKD24 NTZ6:NTZ10 NTZ11:NTZ20 NTZ23:NTZ24 ODV6:ODV10 ODV11:ODV20 ODV23:ODV24 ONR6:ONR10 ONR11:ONR20 ONR23:ONR24 OXN6:OXN10 OXN11:OXN20 OXN23:OXN24 PHJ6:PHJ10 PHJ11:PHJ20 PHJ23:PHJ24 PRF6:PRF10 PRF11:PRF20 PRF23:PRF24 QBB6:QBB10 QBB11:QBB20 QBB23:QBB24 QKX6:QKX10 QKX11:QKX20 QKX23:QKX24 QUT6:QUT10 QUT11:QUT20 QUT23:QUT24 REP6:REP10 REP11:REP20 REP23:REP24 ROL6:ROL10 ROL11:ROL20 ROL23:ROL24 RYH6:RYH10 RYH11:RYH20 RYH23:RYH24 SID6:SID10 SID11:SID20 SID23:SID24 SRZ6:SRZ10 SRZ11:SRZ20 SRZ23:SRZ24 TBV6:TBV10 TBV11:TBV20 TBV23:TBV24 TLR6:TLR10 TLR11:TLR20 TLR23:TLR24 TVN6:TVN10 TVN11:TVN20 TVN23:TVN24 UFJ6:UFJ10 UFJ11:UFJ20 UFJ23:UFJ24 UPF6:UPF10 UPF11:UPF20 UPF23:UPF24 UZB6:UZB10 UZB11:UZB20 UZB23:UZB24 VIX6:VIX10 VIX11:VIX20 VIX23:VIX24 VST6:VST10 VST11:VST20 VST23:VST24 WCP6:WCP10 WCP11:WCP20 WCP23:WCP24 WML6:WML10 WML11:WML20 WML23:WML24 WWH6:WWH10 WWH11:WWH20 WWH23:WWH24">
      <formula1>IW5</formula1>
    </dataValidation>
    <dataValidation type="custom" allowBlank="1" showInputMessage="1" promptTitle="信息事项" prompt="必填，必须为下拉列表内的信息事项" sqref="JW6:JW10 JW11:JW20 JW23:JW24 TS6:TS10 TS11:TS20 TS23:TS24 ADO6:ADO10 ADO11:ADO20 ADO23:ADO24 ANK6:ANK10 ANK11:ANK20 ANK23:ANK24 AXG6:AXG10 AXG11:AXG20 AXG23:AXG24 BHC6:BHC10 BHC11:BHC20 BHC23:BHC24 BQY6:BQY10 BQY11:BQY20 BQY23:BQY24 CAU6:CAU10 CAU11:CAU20 CAU23:CAU24 CKQ6:CKQ10 CKQ11:CKQ20 CKQ23:CKQ24 CUM6:CUM10 CUM11:CUM20 CUM23:CUM24 DEI6:DEI10 DEI11:DEI20 DEI23:DEI24 DOE6:DOE10 DOE11:DOE20 DOE23:DOE24 DYA6:DYA10 DYA11:DYA20 DYA23:DYA24 EHW6:EHW10 EHW11:EHW20 EHW23:EHW24 ERS6:ERS10 ERS11:ERS20 ERS23:ERS24 FBO6:FBO10 FBO11:FBO20 FBO23:FBO24 FLK6:FLK10 FLK11:FLK20 FLK23:FLK24 FVG6:FVG10 FVG11:FVG20 FVG23:FVG24 GFC6:GFC10 GFC11:GFC20 GFC23:GFC24 GOY6:GOY10 GOY11:GOY20 GOY23:GOY24 GYU6:GYU10 GYU11:GYU20 GYU23:GYU24 HIQ6:HIQ10 HIQ11:HIQ20 HIQ23:HIQ24 HSM6:HSM10 HSM11:HSM20 HSM23:HSM24 ICI6:ICI10 ICI11:ICI20 ICI23:ICI24 IME6:IME10 IME11:IME20 IME23:IME24 IWA6:IWA10 IWA11:IWA20 IWA23:IWA24 JFW6:JFW10 JFW11:JFW20 JFW23:JFW24 JPS6:JPS10 JPS11:JPS20 JPS23:JPS24 JZO6:JZO10 JZO11:JZO20 JZO23:JZO24 KJK6:KJK10 KJK11:KJK20 KJK23:KJK24 KTG6:KTG10 KTG11:KTG20 KTG23:KTG24 LDC6:LDC10 LDC11:LDC20 LDC23:LDC24 LMY6:LMY10 LMY11:LMY20 LMY23:LMY24 LWU6:LWU10 LWU11:LWU20 LWU23:LWU24 MGQ6:MGQ10 MGQ11:MGQ20 MGQ23:MGQ24 MQM6:MQM10 MQM11:MQM20 MQM23:MQM24 NAI6:NAI10 NAI11:NAI20 NAI23:NAI24 NKE6:NKE10 NKE11:NKE20 NKE23:NKE24 NUA6:NUA10 NUA11:NUA20 NUA23:NUA24 ODW6:ODW10 ODW11:ODW20 ODW23:ODW24 ONS6:ONS10 ONS11:ONS20 ONS23:ONS24 OXO6:OXO10 OXO11:OXO20 OXO23:OXO24 PHK6:PHK10 PHK11:PHK20 PHK23:PHK24 PRG6:PRG10 PRG11:PRG20 PRG23:PRG24 QBC6:QBC10 QBC11:QBC20 QBC23:QBC24 QKY6:QKY10 QKY11:QKY20 QKY23:QKY24 QUU6:QUU10 QUU11:QUU20 QUU23:QUU24 REQ6:REQ10 REQ11:REQ20 REQ23:REQ24 ROM6:ROM10 ROM11:ROM20 ROM23:ROM24 RYI6:RYI10 RYI11:RYI20 RYI23:RYI24 SIE6:SIE10 SIE11:SIE20 SIE23:SIE24 SSA6:SSA10 SSA11:SSA20 SSA23:SSA24 TBW6:TBW10 TBW11:TBW20 TBW23:TBW24 TLS6:TLS10 TLS11:TLS20 TLS23:TLS24 TVO6:TVO10 TVO11:TVO20 TVO23:TVO24 UFK6:UFK10 UFK11:UFK20 UFK23:UFK24 UPG6:UPG10 UPG11:UPG20 UPG23:UPG24 UZC6:UZC10 UZC11:UZC20 UZC23:UZC24 VIY6:VIY10 VIY11:VIY20 VIY23:VIY24 VSU6:VSU10 VSU11:VSU20 VSU23:VSU24 WCQ6:WCQ10 WCQ11:WCQ20 WCQ23:WCQ24 WMM6:WMM10 WMM11:WMM20 WMM23:WMM24 WWI6:WWI10 WWI11:WWI20 WWI23:WWI24">
      <formula1>IW5</formula1>
    </dataValidation>
    <dataValidation type="custom" allowBlank="1" showInputMessage="1" promptTitle="是否公示" prompt="必填" sqref="JY6:JY10 JY11:JY20 JY23:JY24 TU6:TU10 TU11:TU20 TU23:TU24 ADQ6:ADQ10 ADQ11:ADQ20 ADQ23:ADQ24 ANM6:ANM10 ANM11:ANM20 ANM23:ANM24 AXI6:AXI10 AXI11:AXI20 AXI23:AXI24 BHE6:BHE10 BHE11:BHE20 BHE23:BHE24 BRA6:BRA10 BRA11:BRA20 BRA23:BRA24 CAW6:CAW10 CAW11:CAW20 CAW23:CAW24 CKS6:CKS10 CKS11:CKS20 CKS23:CKS24 CUO6:CUO10 CUO11:CUO20 CUO23:CUO24 DEK6:DEK10 DEK11:DEK20 DEK23:DEK24 DOG6:DOG10 DOG11:DOG20 DOG23:DOG24 DYC6:DYC10 DYC11:DYC20 DYC23:DYC24 EHY6:EHY10 EHY11:EHY20 EHY23:EHY24 ERU6:ERU10 ERU11:ERU20 ERU23:ERU24 FBQ6:FBQ10 FBQ11:FBQ20 FBQ23:FBQ24 FLM6:FLM10 FLM11:FLM20 FLM23:FLM24 FVI6:FVI10 FVI11:FVI20 FVI23:FVI24 GFE6:GFE10 GFE11:GFE20 GFE23:GFE24 GPA6:GPA10 GPA11:GPA20 GPA23:GPA24 GYW6:GYW10 GYW11:GYW20 GYW23:GYW24 HIS6:HIS10 HIS11:HIS20 HIS23:HIS24 HSO6:HSO10 HSO11:HSO20 HSO23:HSO24 ICK6:ICK10 ICK11:ICK20 ICK23:ICK24 IMG6:IMG10 IMG11:IMG20 IMG23:IMG24 IWC6:IWC10 IWC11:IWC20 IWC23:IWC24 JFY6:JFY10 JFY11:JFY20 JFY23:JFY24 JPU6:JPU10 JPU11:JPU20 JPU23:JPU24 JZQ6:JZQ10 JZQ11:JZQ20 JZQ23:JZQ24 KJM6:KJM10 KJM11:KJM20 KJM23:KJM24 KTI6:KTI10 KTI11:KTI20 KTI23:KTI24 LDE6:LDE10 LDE11:LDE20 LDE23:LDE24 LNA6:LNA10 LNA11:LNA20 LNA23:LNA24 LWW6:LWW10 LWW11:LWW20 LWW23:LWW24 MGS6:MGS10 MGS11:MGS20 MGS23:MGS24 MQO6:MQO10 MQO11:MQO20 MQO23:MQO24 NAK6:NAK10 NAK11:NAK20 NAK23:NAK24 NKG6:NKG10 NKG11:NKG20 NKG23:NKG24 NUC6:NUC10 NUC11:NUC20 NUC23:NUC24 ODY6:ODY10 ODY11:ODY20 ODY23:ODY24 ONU6:ONU10 ONU11:ONU20 ONU23:ONU24 OXQ6:OXQ10 OXQ11:OXQ20 OXQ23:OXQ24 PHM6:PHM10 PHM11:PHM20 PHM23:PHM24 PRI6:PRI10 PRI11:PRI20 PRI23:PRI24 QBE6:QBE10 QBE11:QBE20 QBE23:QBE24 QLA6:QLA10 QLA11:QLA20 QLA23:QLA24 QUW6:QUW10 QUW11:QUW20 QUW23:QUW24 RES6:RES10 RES11:RES20 RES23:RES24 ROO6:ROO10 ROO11:ROO20 ROO23:ROO24 RYK6:RYK10 RYK11:RYK20 RYK23:RYK24 SIG6:SIG10 SIG11:SIG20 SIG23:SIG24 SSC6:SSC10 SSC11:SSC20 SSC23:SSC24 TBY6:TBY10 TBY11:TBY20 TBY23:TBY24 TLU6:TLU10 TLU11:TLU20 TLU23:TLU24 TVQ6:TVQ10 TVQ11:TVQ20 TVQ23:TVQ24 UFM6:UFM10 UFM11:UFM20 UFM23:UFM24 UPI6:UPI10 UPI11:UPI20 UPI23:UPI24 UZE6:UZE10 UZE11:UZE20 UZE23:UZE24 VJA6:VJA10 VJA11:VJA20 VJA23:VJA24 VSW6:VSW10 VSW11:VSW20 VSW23:VSW24 WCS6:WCS10 WCS11:WCS20 WCS23:WCS24 WMO6:WMO10 WMO11:WMO20 WMO23:WMO24 WWK6:WWK10 WWK11:WWK20 WWK23:WWK24">
      <formula1>IW5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法人双公示行政许可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recall</cp:lastModifiedBy>
  <dcterms:created xsi:type="dcterms:W3CDTF">2023-12-23T18:59:00Z</dcterms:created>
  <dcterms:modified xsi:type="dcterms:W3CDTF">2025-12-01T06:21:54Z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A03AEBC1871B45009033B4A1F0C0B52B_13</vt:lpwstr>
  </property>
</Properties>
</file>