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法人双公示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<sst xmlns="http://schemas.openxmlformats.org/spreadsheetml/2006/main" count="264" uniqueCount="136">
  <si>
    <t>departmentcode</t>
  </si>
  <si>
    <t>departmentname</t>
  </si>
  <si>
    <t>tablecode</t>
  </si>
  <si>
    <t>tablename</t>
  </si>
  <si>
    <t>tableVersionId</t>
  </si>
  <si>
    <t>A0006</t>
  </si>
  <si>
    <t>区交通委</t>
  </si>
  <si>
    <t>SGS_XZXK_FR</t>
  </si>
  <si>
    <t>法人双公示行政许可</t>
  </si>
  <si>
    <t>dabd068c-cb54-4518-9b4c-1f93c9494e3d</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</si>
  <si>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</si>
  <si>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</si>
  <si>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</si>
  <si>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</si>
  <si>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</si>
  <si>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</si>
  <si>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</si>
  <si>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</si>
  <si>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</si>
  <si>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</si>
  <si>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</si>
  <si>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</si>
  <si>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</si>
  <si>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</si>
  <si>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</si>
  <si>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XK_XKBH</t>
  </si>
  <si>
    <t>XK_NR</t>
  </si>
  <si>
    <t>XK_JDRQ</t>
  </si>
  <si>
    <t>XK_YXQZ</t>
  </si>
  <si>
    <t>XK_YXQZI</t>
  </si>
  <si>
    <t>XK_XKJG</t>
  </si>
  <si>
    <t>XK_XKJGDM</t>
  </si>
  <si>
    <t>XK_ZT</t>
  </si>
  <si>
    <t>XK_LYDW</t>
  </si>
  <si>
    <t>XK_LYDWDM</t>
  </si>
  <si>
    <t>BZ</t>
  </si>
  <si>
    <t>XXSX</t>
  </si>
  <si>
    <t>SXBM</t>
  </si>
  <si>
    <t>SFGS</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</si>
  <si>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</si>
  <si>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</si>
  <si>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</si>
  <si>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</si>
  <si>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</si>
  <si>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</si>
  <si>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</si>
  <si>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</si>
  <si>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</si>
  <si>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</si>
  <si>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</si>
  <si>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</si>
  <si>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</si>
  <si>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</si>
  <si>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</si>
  <si>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</si>
  <si>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</si>
  <si>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</si>
  <si>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</si>
  <si>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</si>
  <si>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</si>
  <si>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</si>
  <si>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</si>
  <si>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</si>
  <si>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</si>
  <si>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</si>
  <si>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信息事项</t>
  </si>
  <si>
    <t>事项编码</t>
  </si>
  <si>
    <t>是否公示</t>
  </si>
  <si>
    <t>上海联茂达物流有限公司</t>
  </si>
  <si>
    <t>法人及非法人组织</t>
  </si>
  <si>
    <t>91310113MAG148GD9H</t>
  </si>
  <si>
    <t>张善雅</t>
  </si>
  <si>
    <t>上海市交通准予行政许可决定书</t>
  </si>
  <si>
    <t>沪宝交（货）许（2025）26718 号</t>
  </si>
  <si>
    <t>普通</t>
  </si>
  <si>
    <t>道路普通货运经营范围增加(普通货运)</t>
  </si>
  <si>
    <t>上海市宝山区交通委员会</t>
  </si>
  <si>
    <t>11310113MB2F3120X0</t>
  </si>
  <si>
    <t>道路货物运输（除危险货物运输）经营许可</t>
  </si>
  <si>
    <t>是</t>
  </si>
  <si>
    <t>上海艺洋国际物流有限公司</t>
  </si>
  <si>
    <t>913101135931694847</t>
  </si>
  <si>
    <t>鹿振华</t>
  </si>
  <si>
    <t>沪宝交（货）许（2025）26733 号</t>
  </si>
  <si>
    <t>上海溢宇物流有限公司</t>
  </si>
  <si>
    <t>91310112585242135G</t>
  </si>
  <si>
    <t>刘克婷</t>
  </si>
  <si>
    <t>沪宝交（货）许（2025）26722 号</t>
  </si>
  <si>
    <t>道路普通货运经营范围增加(大件运输)</t>
  </si>
  <si>
    <t>上海营雷物流运输有限公司</t>
  </si>
  <si>
    <t>91310113MAERHTYH4X</t>
  </si>
  <si>
    <t>储成纷</t>
  </si>
  <si>
    <t>沪宝交（货）许（2025）26741 号</t>
  </si>
  <si>
    <t>道路普通货运经营许可（冷藏保鲜）</t>
  </si>
  <si>
    <t>上海志宣物流有限公司</t>
  </si>
  <si>
    <t>91310116MA1J808G1X</t>
  </si>
  <si>
    <t>宫介双</t>
  </si>
  <si>
    <t>沪宝交（货）许（2025）26748 号</t>
  </si>
  <si>
    <t>道路货物专用运输（集装箱）经营许可</t>
  </si>
  <si>
    <t>上海彩众物流有限公司</t>
  </si>
  <si>
    <t>91310120MADHDNYF9Q</t>
  </si>
  <si>
    <t>王思文</t>
  </si>
  <si>
    <t>沪宝交（货）许（2025）26751 号</t>
  </si>
  <si>
    <t>道路普通货运经营许可</t>
  </si>
  <si>
    <t>上海正逸机电设备有限公司</t>
  </si>
  <si>
    <t>91310114082073798W</t>
  </si>
  <si>
    <t>曹金刚</t>
  </si>
  <si>
    <t>沪宝交（货）许（2025）26780 号</t>
  </si>
  <si>
    <t>上海赛福物流有限公司</t>
  </si>
  <si>
    <t>913101130935166117</t>
  </si>
  <si>
    <t>李玉梅</t>
  </si>
  <si>
    <t>沪宝交（货）许（2025）26787 号</t>
  </si>
  <si>
    <t>上海兴路集装箱储运有限公司</t>
  </si>
  <si>
    <t>9131011331237567XH</t>
  </si>
  <si>
    <t>张兴龙</t>
  </si>
  <si>
    <t>沪宝交（货）许（2025）26810 号</t>
  </si>
  <si>
    <t>上海锐埏国际物流有限公司</t>
  </si>
  <si>
    <t>91310113MAK026AJXL</t>
  </si>
  <si>
    <t>陈士磊</t>
  </si>
  <si>
    <t>沪宝交（货）许（2025）26811 号</t>
  </si>
  <si>
    <t>上海豪斯特物流有限公司</t>
  </si>
  <si>
    <t>91310113MAK03UET82</t>
  </si>
  <si>
    <t>李慧</t>
  </si>
  <si>
    <t>沪宝交（货）许（2025）26815 号</t>
  </si>
  <si>
    <t>上海品贤供应链管理有限公司</t>
  </si>
  <si>
    <t>91310120MACBQPW29N</t>
  </si>
  <si>
    <t>余曲</t>
  </si>
  <si>
    <t>沪宝交（货）许（2025）26823 号</t>
  </si>
  <si>
    <t>上海世峰供应链有限公司</t>
  </si>
  <si>
    <t>91310113MAEX68NP86</t>
  </si>
  <si>
    <t>朱世峰</t>
  </si>
  <si>
    <t>沪宝交（货）许（2025）26824 号</t>
  </si>
  <si>
    <t>上海川速物流有限公司</t>
  </si>
  <si>
    <t>91310116MA1J9BHR4T</t>
  </si>
  <si>
    <t>刘志军</t>
  </si>
  <si>
    <t>沪宝交（货）许（2025）26830 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</si>
</sst>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2"/>
      <color theme="1"/>
      <name val="宋体"/>
      <charset val="134"/>
    </font>
    <font>
      <sz val="11"/>
      <color indexed="17"/>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3"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4" borderId="6" applyNumberFormat="0" applyAlignment="0" applyProtection="0">
      <alignment vertical="center"/>
    </xf>
    <xf numFmtId="0" fontId="13" fillId="5" borderId="7" applyNumberFormat="0" applyAlignment="0" applyProtection="0">
      <alignment vertical="center"/>
    </xf>
    <xf numFmtId="0" fontId="14" fillId="5" borderId="6" applyNumberFormat="0" applyAlignment="0" applyProtection="0">
      <alignment vertical="center"/>
    </xf>
    <xf numFmtId="0" fontId="15" fillId="6"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xf numFmtId="0" fontId="23" fillId="0" borderId="0"/>
    <xf numFmtId="0" fontId="3" fillId="0" borderId="0"/>
  </cellStyleXfs>
  <cellXfs count="14">
    <xf numFmtId="0" fontId="0" fillId="0" borderId="0" xfId="0" applyFont="1">
      <alignment vertical="center"/>
    </xf>
    <xf numFmtId="0" fontId="1" fillId="0" borderId="0" xfId="0" applyFont="1" applyFill="1" applyBorder="1" applyAlignment="1">
      <alignment horizontal="center"/>
    </xf>
    <xf numFmtId="0" fontId="1" fillId="0" borderId="0" xfId="0" applyFont="1" applyFill="1" applyBorder="1" applyAlignment="1">
      <alignment horizontal="center" vertical="center"/>
    </xf>
    <xf numFmtId="0" fontId="2" fillId="0" borderId="0" xfId="0" applyFont="1" applyAlignment="1"/>
    <xf numFmtId="0" fontId="0" fillId="2" borderId="0" xfId="0" applyFont="1" applyFill="1" applyAlignment="1"/>
    <xf numFmtId="0" fontId="1" fillId="0" borderId="1" xfId="0" applyFont="1" applyFill="1" applyBorder="1" applyAlignment="1">
      <alignment horizontal="center" vertical="center" wrapText="1"/>
    </xf>
    <xf numFmtId="0" fontId="1" fillId="0" borderId="1" xfId="0" applyFont="1" applyFill="1" applyBorder="1" applyAlignment="1">
      <alignment horizontal="center"/>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xfId="49"/>
    <cellStyle name="常规 8" xfId="50"/>
    <cellStyle name="常规 4"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8"/>
  <sheetViews>
    <sheetView tabSelected="1" topLeftCell="A4" workbookViewId="0">
      <pane xSplit="1" topLeftCell="B1" activePane="topRight" state="frozen"/>
      <selection/>
      <selection pane="topRight" activeCell="D9" sqref="D9"/>
    </sheetView>
  </sheetViews>
  <sheetFormatPr defaultColWidth="9" defaultRowHeight="13.5"/>
  <cols>
    <col min="1" max="1" width="30.75" customWidth="1"/>
    <col min="2" max="2" width="19.5" customWidth="1"/>
    <col min="3" max="3" width="25" customWidth="1"/>
    <col min="4" max="10" width="19.5" customWidth="1"/>
    <col min="11" max="11" width="10.125" customWidth="1"/>
    <col min="12" max="12" width="39.5" customWidth="1"/>
    <col min="13" max="13" width="34.5" customWidth="1"/>
    <col min="14" max="16" width="19.5" customWidth="1"/>
    <col min="17" max="17" width="36" customWidth="1"/>
    <col min="18" max="20" width="19.5" customWidth="1"/>
    <col min="21" max="21" width="22.875" customWidth="1"/>
    <col min="22" max="23" width="19.5" customWidth="1"/>
    <col min="24" max="24" width="21.125" customWidth="1"/>
    <col min="25" max="25" width="19.5" customWidth="1"/>
    <col min="26" max="26" width="9.75" customWidth="1"/>
    <col min="27" max="27" width="34.625" customWidth="1"/>
    <col min="28" max="29" width="19.5" customWidth="1"/>
  </cols>
  <sheetData>
    <row r="1" ht="15" hidden="1" spans="1:29">
      <c r="A1" s="3" t="s">
        <v>0</v>
      </c>
      <c r="B1" s="3" t="s">
        <v>1</v>
      </c>
      <c r="C1" s="3" t="s">
        <v>2</v>
      </c>
      <c r="D1" s="3" t="s">
        <v>3</v>
      </c>
      <c r="E1" s="3" t="s">
        <v>4</v>
      </c>
    </row>
    <row r="2" ht="15" hidden="1" spans="1:29">
      <c r="A2" s="3" t="s">
        <v>5</v>
      </c>
      <c r="B2" s="3" t="s">
        <v>6</v>
      </c>
      <c r="C2" s="3" t="s">
        <v>7</v>
      </c>
      <c r="D2" s="3" t="s">
        <v>8</v>
      </c>
      <c r="E2" s="3" t="s">
        <v>9</v>
      </c>
    </row>
    <row r="3" ht="15" hidden="1" spans="1:29">
      <c r="A3" s="3" t="s">
        <v>10</v>
      </c>
      <c r="B3" s="3" t="s">
        <v>11</v>
      </c>
      <c r="C3" s="3" t="s">
        <v>12</v>
      </c>
      <c r="D3" s="3" t="s">
        <v>13</v>
      </c>
      <c r="E3" s="3" t="s">
        <v>14</v>
      </c>
      <c r="F3" s="3" t="s">
        <v>15</v>
      </c>
      <c r="G3" s="3" t="s">
        <v>16</v>
      </c>
      <c r="H3" s="3" t="s">
        <v>17</v>
      </c>
      <c r="I3" s="3" t="s">
        <v>18</v>
      </c>
      <c r="J3" s="3" t="s">
        <v>19</v>
      </c>
      <c r="K3" s="3" t="s">
        <v>20</v>
      </c>
      <c r="L3" s="3" t="s">
        <v>21</v>
      </c>
      <c r="M3" s="3" t="s">
        <v>22</v>
      </c>
      <c r="N3" s="3" t="s">
        <v>23</v>
      </c>
      <c r="O3" s="3" t="s">
        <v>24</v>
      </c>
      <c r="P3" s="3" t="s">
        <v>25</v>
      </c>
      <c r="Q3" s="3" t="s">
        <v>26</v>
      </c>
      <c r="R3" s="3" t="s">
        <v>27</v>
      </c>
      <c r="S3" s="3" t="s">
        <v>28</v>
      </c>
      <c r="T3" s="3" t="s">
        <v>29</v>
      </c>
      <c r="U3" s="3" t="s">
        <v>30</v>
      </c>
      <c r="V3" s="3" t="s">
        <v>31</v>
      </c>
      <c r="W3" s="3" t="s">
        <v>32</v>
      </c>
      <c r="X3" s="3" t="s">
        <v>33</v>
      </c>
      <c r="Y3" s="3" t="s">
        <v>34</v>
      </c>
      <c r="Z3" s="3" t="s">
        <v>35</v>
      </c>
      <c r="AA3" s="3" t="s">
        <v>36</v>
      </c>
      <c r="AB3" s="3" t="s">
        <v>37</v>
      </c>
      <c r="AC3" s="3" t="s">
        <v>38</v>
      </c>
    </row>
    <row r="4" ht="15" spans="1:29">
      <c r="A4" s="4" t="s">
        <v>39</v>
      </c>
      <c r="B4" s="4" t="s">
        <v>40</v>
      </c>
      <c r="C4" s="4" t="s">
        <v>41</v>
      </c>
      <c r="D4" s="3" t="s">
        <v>42</v>
      </c>
      <c r="E4" s="3" t="s">
        <v>43</v>
      </c>
      <c r="F4" s="3" t="s">
        <v>44</v>
      </c>
      <c r="G4" s="3" t="s">
        <v>45</v>
      </c>
      <c r="H4" s="3" t="s">
        <v>46</v>
      </c>
      <c r="I4" s="4" t="s">
        <v>47</v>
      </c>
      <c r="J4" s="3" t="s">
        <v>48</v>
      </c>
      <c r="K4" s="3" t="s">
        <v>49</v>
      </c>
      <c r="L4" s="4" t="s">
        <v>50</v>
      </c>
      <c r="M4" s="4" t="s">
        <v>51</v>
      </c>
      <c r="N4" s="4" t="s">
        <v>52</v>
      </c>
      <c r="O4" s="3" t="s">
        <v>53</v>
      </c>
      <c r="P4" s="3" t="s">
        <v>54</v>
      </c>
      <c r="Q4" s="4" t="s">
        <v>55</v>
      </c>
      <c r="R4" s="4" t="s">
        <v>56</v>
      </c>
      <c r="S4" s="4" t="s">
        <v>57</v>
      </c>
      <c r="T4" s="4" t="s">
        <v>58</v>
      </c>
      <c r="U4" s="4" t="s">
        <v>59</v>
      </c>
      <c r="V4" s="4" t="s">
        <v>60</v>
      </c>
      <c r="W4" s="4" t="s">
        <v>61</v>
      </c>
      <c r="X4" s="4" t="s">
        <v>62</v>
      </c>
      <c r="Y4" s="4" t="s">
        <v>63</v>
      </c>
      <c r="Z4" s="3" t="s">
        <v>64</v>
      </c>
      <c r="AA4" s="4" t="s">
        <v>65</v>
      </c>
      <c r="AB4" s="3" t="s">
        <v>66</v>
      </c>
      <c r="AC4" s="4" t="s">
        <v>67</v>
      </c>
    </row>
    <row r="5" s="1" customFormat="1" ht="30" customHeight="1" spans="1:29">
      <c r="A5" s="5" t="s">
        <v>68</v>
      </c>
      <c r="B5" s="5" t="s">
        <v>69</v>
      </c>
      <c r="C5" s="5" t="s">
        <v>70</v>
      </c>
      <c r="D5" s="6"/>
      <c r="E5" s="6"/>
      <c r="F5" s="6"/>
      <c r="G5" s="6"/>
      <c r="H5" s="6"/>
      <c r="I5" s="5" t="s">
        <v>71</v>
      </c>
      <c r="J5" s="6"/>
      <c r="K5" s="6"/>
      <c r="L5" s="5" t="s">
        <v>72</v>
      </c>
      <c r="M5" s="5" t="s">
        <v>73</v>
      </c>
      <c r="N5" s="7" t="s">
        <v>74</v>
      </c>
      <c r="O5" s="6"/>
      <c r="P5" s="6"/>
      <c r="Q5" s="7" t="s">
        <v>75</v>
      </c>
      <c r="R5" s="8">
        <v>45992</v>
      </c>
      <c r="S5" s="8">
        <v>45961</v>
      </c>
      <c r="T5" s="8">
        <v>47421</v>
      </c>
      <c r="U5" s="5" t="s">
        <v>76</v>
      </c>
      <c r="V5" s="5" t="s">
        <v>77</v>
      </c>
      <c r="W5" s="5">
        <v>1</v>
      </c>
      <c r="X5" s="5" t="s">
        <v>76</v>
      </c>
      <c r="Y5" s="5" t="s">
        <v>77</v>
      </c>
      <c r="Z5" s="5"/>
      <c r="AA5" s="9" t="s">
        <v>78</v>
      </c>
      <c r="AB5" s="5"/>
      <c r="AC5" s="5" t="s">
        <v>79</v>
      </c>
    </row>
    <row r="6" s="2" customFormat="1" ht="30" customHeight="1" spans="1:29">
      <c r="A6" s="10" t="s">
        <v>80</v>
      </c>
      <c r="B6" s="10" t="s">
        <v>69</v>
      </c>
      <c r="C6" s="10" t="s">
        <v>81</v>
      </c>
      <c r="D6" s="11"/>
      <c r="E6" s="11"/>
      <c r="F6" s="11"/>
      <c r="G6" s="11"/>
      <c r="H6" s="11"/>
      <c r="I6" s="10" t="s">
        <v>82</v>
      </c>
      <c r="J6" s="11"/>
      <c r="K6" s="11"/>
      <c r="L6" s="10" t="s">
        <v>72</v>
      </c>
      <c r="M6" s="10" t="s">
        <v>83</v>
      </c>
      <c r="N6" s="11" t="s">
        <v>74</v>
      </c>
      <c r="O6" s="11"/>
      <c r="P6" s="11"/>
      <c r="Q6" s="10" t="s">
        <v>75</v>
      </c>
      <c r="R6" s="12">
        <v>45993</v>
      </c>
      <c r="S6" s="12">
        <v>45945</v>
      </c>
      <c r="T6" s="12">
        <v>47405</v>
      </c>
      <c r="U6" s="10" t="s">
        <v>76</v>
      </c>
      <c r="V6" s="10" t="s">
        <v>77</v>
      </c>
      <c r="W6" s="10">
        <v>1</v>
      </c>
      <c r="X6" s="10" t="s">
        <v>76</v>
      </c>
      <c r="Y6" s="10" t="s">
        <v>77</v>
      </c>
      <c r="Z6" s="11"/>
      <c r="AA6" s="13" t="s">
        <v>78</v>
      </c>
      <c r="AB6" s="10"/>
      <c r="AC6" s="10" t="s">
        <v>79</v>
      </c>
    </row>
    <row r="7" s="2" customFormat="1" ht="30" customHeight="1" spans="1:29">
      <c r="A7" s="7" t="s">
        <v>84</v>
      </c>
      <c r="B7" s="5" t="s">
        <v>69</v>
      </c>
      <c r="C7" s="7" t="s">
        <v>85</v>
      </c>
      <c r="D7" s="7"/>
      <c r="E7" s="7"/>
      <c r="F7" s="7"/>
      <c r="G7" s="7"/>
      <c r="H7" s="7"/>
      <c r="I7" s="5" t="s">
        <v>86</v>
      </c>
      <c r="J7" s="7"/>
      <c r="K7" s="7"/>
      <c r="L7" s="5" t="s">
        <v>72</v>
      </c>
      <c r="M7" s="5" t="s">
        <v>87</v>
      </c>
      <c r="N7" s="7" t="s">
        <v>74</v>
      </c>
      <c r="O7" s="7"/>
      <c r="P7" s="7"/>
      <c r="Q7" s="5" t="s">
        <v>88</v>
      </c>
      <c r="R7" s="8">
        <v>45986</v>
      </c>
      <c r="S7" s="8">
        <v>45986</v>
      </c>
      <c r="T7" s="8">
        <v>47446</v>
      </c>
      <c r="U7" s="5" t="s">
        <v>76</v>
      </c>
      <c r="V7" s="5" t="s">
        <v>77</v>
      </c>
      <c r="W7" s="5">
        <v>1</v>
      </c>
      <c r="X7" s="5" t="s">
        <v>76</v>
      </c>
      <c r="Y7" s="5" t="s">
        <v>77</v>
      </c>
      <c r="Z7" s="7"/>
      <c r="AA7" s="9" t="s">
        <v>78</v>
      </c>
      <c r="AB7" s="7"/>
      <c r="AC7" s="5" t="s">
        <v>79</v>
      </c>
    </row>
    <row r="8" s="2" customFormat="1" ht="30" customHeight="1" spans="1:29">
      <c r="A8" s="7" t="s">
        <v>89</v>
      </c>
      <c r="B8" s="5" t="s">
        <v>69</v>
      </c>
      <c r="C8" s="5" t="s">
        <v>90</v>
      </c>
      <c r="D8" s="7"/>
      <c r="E8" s="7"/>
      <c r="F8" s="7"/>
      <c r="G8" s="7"/>
      <c r="H8" s="7"/>
      <c r="I8" s="5" t="s">
        <v>91</v>
      </c>
      <c r="J8" s="7"/>
      <c r="K8" s="7"/>
      <c r="L8" s="5" t="s">
        <v>72</v>
      </c>
      <c r="M8" s="5" t="s">
        <v>92</v>
      </c>
      <c r="N8" s="7" t="s">
        <v>74</v>
      </c>
      <c r="O8" s="7"/>
      <c r="P8" s="7"/>
      <c r="Q8" s="5" t="s">
        <v>93</v>
      </c>
      <c r="R8" s="8">
        <v>45993</v>
      </c>
      <c r="S8" s="8">
        <v>45993</v>
      </c>
      <c r="T8" s="8">
        <v>47453</v>
      </c>
      <c r="U8" s="5" t="s">
        <v>76</v>
      </c>
      <c r="V8" s="5" t="s">
        <v>77</v>
      </c>
      <c r="W8" s="5">
        <v>1</v>
      </c>
      <c r="X8" s="5" t="s">
        <v>76</v>
      </c>
      <c r="Y8" s="5" t="s">
        <v>77</v>
      </c>
      <c r="Z8" s="5"/>
      <c r="AA8" s="9" t="s">
        <v>78</v>
      </c>
      <c r="AB8" s="5"/>
      <c r="AC8" s="5" t="s">
        <v>79</v>
      </c>
    </row>
    <row r="9" s="2" customFormat="1" ht="30" customHeight="1" spans="1:29">
      <c r="A9" s="5" t="s">
        <v>94</v>
      </c>
      <c r="B9" s="5" t="s">
        <v>69</v>
      </c>
      <c r="C9" s="5" t="s">
        <v>95</v>
      </c>
      <c r="D9" s="7"/>
      <c r="E9" s="7"/>
      <c r="F9" s="7"/>
      <c r="G9" s="7"/>
      <c r="H9" s="7"/>
      <c r="I9" s="5" t="s">
        <v>96</v>
      </c>
      <c r="J9" s="7"/>
      <c r="K9" s="7"/>
      <c r="L9" s="5" t="s">
        <v>72</v>
      </c>
      <c r="M9" s="5" t="s">
        <v>97</v>
      </c>
      <c r="N9" s="7" t="s">
        <v>74</v>
      </c>
      <c r="O9" s="7"/>
      <c r="P9" s="7"/>
      <c r="Q9" s="5" t="s">
        <v>98</v>
      </c>
      <c r="R9" s="8">
        <v>45993</v>
      </c>
      <c r="S9" s="8">
        <v>45993</v>
      </c>
      <c r="T9" s="8">
        <v>47453</v>
      </c>
      <c r="U9" s="5" t="s">
        <v>76</v>
      </c>
      <c r="V9" s="5" t="s">
        <v>77</v>
      </c>
      <c r="W9" s="5">
        <v>1</v>
      </c>
      <c r="X9" s="5" t="s">
        <v>76</v>
      </c>
      <c r="Y9" s="5" t="s">
        <v>77</v>
      </c>
      <c r="Z9" s="5"/>
      <c r="AA9" s="9" t="s">
        <v>78</v>
      </c>
      <c r="AB9" s="5"/>
      <c r="AC9" s="5" t="s">
        <v>79</v>
      </c>
    </row>
    <row r="10" s="2" customFormat="1" ht="30" customHeight="1" spans="1:29">
      <c r="A10" s="5" t="s">
        <v>99</v>
      </c>
      <c r="B10" s="5" t="s">
        <v>69</v>
      </c>
      <c r="C10" s="5" t="s">
        <v>100</v>
      </c>
      <c r="D10" s="7"/>
      <c r="E10" s="7"/>
      <c r="F10" s="7"/>
      <c r="G10" s="7"/>
      <c r="H10" s="7"/>
      <c r="I10" s="5" t="s">
        <v>101</v>
      </c>
      <c r="J10" s="7"/>
      <c r="K10" s="7"/>
      <c r="L10" s="5" t="s">
        <v>72</v>
      </c>
      <c r="M10" s="5" t="s">
        <v>102</v>
      </c>
      <c r="N10" s="7" t="s">
        <v>74</v>
      </c>
      <c r="O10" s="7"/>
      <c r="P10" s="7"/>
      <c r="Q10" s="5" t="s">
        <v>103</v>
      </c>
      <c r="R10" s="8">
        <v>45993</v>
      </c>
      <c r="S10" s="8">
        <v>45993</v>
      </c>
      <c r="T10" s="8">
        <v>47453</v>
      </c>
      <c r="U10" s="5" t="s">
        <v>76</v>
      </c>
      <c r="V10" s="5" t="s">
        <v>77</v>
      </c>
      <c r="W10" s="5">
        <v>1</v>
      </c>
      <c r="X10" s="5" t="s">
        <v>76</v>
      </c>
      <c r="Y10" s="5" t="s">
        <v>77</v>
      </c>
      <c r="Z10" s="5"/>
      <c r="AA10" s="9" t="s">
        <v>78</v>
      </c>
      <c r="AB10" s="5"/>
      <c r="AC10" s="5" t="s">
        <v>79</v>
      </c>
    </row>
    <row r="11" s="2" customFormat="1" ht="30" customHeight="1" spans="1:29">
      <c r="A11" s="5" t="s">
        <v>104</v>
      </c>
      <c r="B11" s="5" t="s">
        <v>69</v>
      </c>
      <c r="C11" s="5" t="s">
        <v>105</v>
      </c>
      <c r="D11" s="7"/>
      <c r="E11" s="7"/>
      <c r="F11" s="7"/>
      <c r="G11" s="7"/>
      <c r="H11" s="7"/>
      <c r="I11" s="5" t="s">
        <v>106</v>
      </c>
      <c r="J11" s="7"/>
      <c r="K11" s="7"/>
      <c r="L11" s="5" t="s">
        <v>72</v>
      </c>
      <c r="M11" s="5" t="s">
        <v>107</v>
      </c>
      <c r="N11" s="7" t="s">
        <v>74</v>
      </c>
      <c r="O11" s="7"/>
      <c r="P11" s="7"/>
      <c r="Q11" s="5" t="s">
        <v>103</v>
      </c>
      <c r="R11" s="8">
        <v>45994</v>
      </c>
      <c r="S11" s="8">
        <v>45994</v>
      </c>
      <c r="T11" s="8">
        <v>47454</v>
      </c>
      <c r="U11" s="5" t="s">
        <v>76</v>
      </c>
      <c r="V11" s="5" t="s">
        <v>77</v>
      </c>
      <c r="W11" s="5">
        <v>1</v>
      </c>
      <c r="X11" s="5" t="s">
        <v>76</v>
      </c>
      <c r="Y11" s="5" t="s">
        <v>77</v>
      </c>
      <c r="Z11" s="5"/>
      <c r="AA11" s="9" t="s">
        <v>78</v>
      </c>
      <c r="AB11" s="5"/>
      <c r="AC11" s="5" t="s">
        <v>79</v>
      </c>
    </row>
    <row r="12" s="2" customFormat="1" ht="30" customHeight="1" spans="1:29">
      <c r="A12" s="5" t="s">
        <v>108</v>
      </c>
      <c r="B12" s="5" t="s">
        <v>69</v>
      </c>
      <c r="C12" s="5" t="s">
        <v>109</v>
      </c>
      <c r="D12" s="7"/>
      <c r="E12" s="7"/>
      <c r="F12" s="7"/>
      <c r="G12" s="7"/>
      <c r="H12" s="7"/>
      <c r="I12" s="5" t="s">
        <v>110</v>
      </c>
      <c r="J12" s="7"/>
      <c r="K12" s="7"/>
      <c r="L12" s="5" t="s">
        <v>72</v>
      </c>
      <c r="M12" s="5" t="s">
        <v>111</v>
      </c>
      <c r="N12" s="7" t="s">
        <v>74</v>
      </c>
      <c r="O12" s="7"/>
      <c r="P12" s="7"/>
      <c r="Q12" s="5" t="s">
        <v>98</v>
      </c>
      <c r="R12" s="8">
        <v>45995</v>
      </c>
      <c r="S12" s="8">
        <v>45995</v>
      </c>
      <c r="T12" s="8">
        <v>47455</v>
      </c>
      <c r="U12" s="5" t="s">
        <v>76</v>
      </c>
      <c r="V12" s="5" t="s">
        <v>77</v>
      </c>
      <c r="W12" s="5">
        <v>1</v>
      </c>
      <c r="X12" s="5" t="s">
        <v>76</v>
      </c>
      <c r="Y12" s="5" t="s">
        <v>77</v>
      </c>
      <c r="Z12" s="5"/>
      <c r="AA12" s="9" t="s">
        <v>78</v>
      </c>
      <c r="AB12" s="5"/>
      <c r="AC12" s="5" t="s">
        <v>79</v>
      </c>
    </row>
    <row r="13" s="2" customFormat="1" ht="30" customHeight="1" spans="1:29">
      <c r="A13" s="5" t="s">
        <v>112</v>
      </c>
      <c r="B13" s="5" t="s">
        <v>69</v>
      </c>
      <c r="C13" s="5" t="s">
        <v>113</v>
      </c>
      <c r="D13" s="7"/>
      <c r="E13" s="7"/>
      <c r="F13" s="7"/>
      <c r="G13" s="7"/>
      <c r="H13" s="7"/>
      <c r="I13" s="5" t="s">
        <v>114</v>
      </c>
      <c r="J13" s="7"/>
      <c r="K13" s="7"/>
      <c r="L13" s="5" t="s">
        <v>72</v>
      </c>
      <c r="M13" s="5" t="s">
        <v>115</v>
      </c>
      <c r="N13" s="7" t="s">
        <v>74</v>
      </c>
      <c r="O13" s="7"/>
      <c r="P13" s="7"/>
      <c r="Q13" s="5" t="s">
        <v>103</v>
      </c>
      <c r="R13" s="8">
        <v>45996</v>
      </c>
      <c r="S13" s="8">
        <v>45996</v>
      </c>
      <c r="T13" s="8">
        <v>47456</v>
      </c>
      <c r="U13" s="5" t="s">
        <v>76</v>
      </c>
      <c r="V13" s="5" t="s">
        <v>77</v>
      </c>
      <c r="W13" s="5">
        <v>1</v>
      </c>
      <c r="X13" s="5" t="s">
        <v>76</v>
      </c>
      <c r="Y13" s="5" t="s">
        <v>77</v>
      </c>
      <c r="Z13" s="5"/>
      <c r="AA13" s="9" t="s">
        <v>78</v>
      </c>
      <c r="AB13" s="5"/>
      <c r="AC13" s="5" t="s">
        <v>79</v>
      </c>
    </row>
    <row r="14" s="2" customFormat="1" ht="30" customHeight="1" spans="1:29">
      <c r="A14" s="5" t="s">
        <v>116</v>
      </c>
      <c r="B14" s="5" t="s">
        <v>69</v>
      </c>
      <c r="C14" s="5" t="s">
        <v>117</v>
      </c>
      <c r="D14" s="7"/>
      <c r="E14" s="7"/>
      <c r="F14" s="7"/>
      <c r="G14" s="7"/>
      <c r="H14" s="7"/>
      <c r="I14" s="5" t="s">
        <v>118</v>
      </c>
      <c r="J14" s="7"/>
      <c r="K14" s="7"/>
      <c r="L14" s="5" t="s">
        <v>72</v>
      </c>
      <c r="M14" s="5" t="s">
        <v>119</v>
      </c>
      <c r="N14" s="7" t="s">
        <v>74</v>
      </c>
      <c r="O14" s="7"/>
      <c r="P14" s="7"/>
      <c r="Q14" s="5" t="s">
        <v>98</v>
      </c>
      <c r="R14" s="8">
        <v>45996</v>
      </c>
      <c r="S14" s="8">
        <v>45996</v>
      </c>
      <c r="T14" s="8">
        <v>47456</v>
      </c>
      <c r="U14" s="5" t="s">
        <v>76</v>
      </c>
      <c r="V14" s="5" t="s">
        <v>77</v>
      </c>
      <c r="W14" s="5">
        <v>1</v>
      </c>
      <c r="X14" s="5" t="s">
        <v>76</v>
      </c>
      <c r="Y14" s="5" t="s">
        <v>77</v>
      </c>
      <c r="Z14" s="5"/>
      <c r="AA14" s="9" t="s">
        <v>78</v>
      </c>
      <c r="AB14" s="5"/>
      <c r="AC14" s="5" t="s">
        <v>79</v>
      </c>
    </row>
    <row r="15" s="2" customFormat="1" ht="30" customHeight="1" spans="1:29">
      <c r="A15" s="5" t="s">
        <v>120</v>
      </c>
      <c r="B15" s="5" t="s">
        <v>69</v>
      </c>
      <c r="C15" s="5" t="s">
        <v>121</v>
      </c>
      <c r="D15" s="7"/>
      <c r="E15" s="7"/>
      <c r="F15" s="7"/>
      <c r="G15" s="7"/>
      <c r="H15" s="7"/>
      <c r="I15" s="5" t="s">
        <v>122</v>
      </c>
      <c r="J15" s="7"/>
      <c r="K15" s="7"/>
      <c r="L15" s="5" t="s">
        <v>72</v>
      </c>
      <c r="M15" s="5" t="s">
        <v>123</v>
      </c>
      <c r="N15" s="7" t="s">
        <v>74</v>
      </c>
      <c r="O15" s="7"/>
      <c r="P15" s="7"/>
      <c r="Q15" s="5" t="s">
        <v>103</v>
      </c>
      <c r="R15" s="8">
        <v>45996</v>
      </c>
      <c r="S15" s="8">
        <v>45996</v>
      </c>
      <c r="T15" s="8">
        <v>47456</v>
      </c>
      <c r="U15" s="5" t="s">
        <v>76</v>
      </c>
      <c r="V15" s="5" t="s">
        <v>77</v>
      </c>
      <c r="W15" s="5">
        <v>1</v>
      </c>
      <c r="X15" s="5" t="s">
        <v>76</v>
      </c>
      <c r="Y15" s="5" t="s">
        <v>77</v>
      </c>
      <c r="Z15" s="5"/>
      <c r="AA15" s="9" t="s">
        <v>78</v>
      </c>
      <c r="AB15" s="5"/>
      <c r="AC15" s="5" t="s">
        <v>79</v>
      </c>
    </row>
    <row r="16" s="2" customFormat="1" ht="30" customHeight="1" spans="1:29">
      <c r="A16" s="5" t="s">
        <v>124</v>
      </c>
      <c r="B16" s="5" t="s">
        <v>69</v>
      </c>
      <c r="C16" s="5" t="s">
        <v>125</v>
      </c>
      <c r="D16" s="7"/>
      <c r="E16" s="7"/>
      <c r="F16" s="7"/>
      <c r="G16" s="7"/>
      <c r="H16" s="7"/>
      <c r="I16" s="5" t="s">
        <v>126</v>
      </c>
      <c r="J16" s="7"/>
      <c r="K16" s="7"/>
      <c r="L16" s="5" t="s">
        <v>72</v>
      </c>
      <c r="M16" s="5" t="s">
        <v>127</v>
      </c>
      <c r="N16" s="7" t="s">
        <v>74</v>
      </c>
      <c r="O16" s="7"/>
      <c r="P16" s="7"/>
      <c r="Q16" s="5" t="s">
        <v>103</v>
      </c>
      <c r="R16" s="8">
        <v>45996</v>
      </c>
      <c r="S16" s="8">
        <v>45996</v>
      </c>
      <c r="T16" s="8">
        <v>47456</v>
      </c>
      <c r="U16" s="5" t="s">
        <v>76</v>
      </c>
      <c r="V16" s="5" t="s">
        <v>77</v>
      </c>
      <c r="W16" s="5">
        <v>1</v>
      </c>
      <c r="X16" s="5" t="s">
        <v>76</v>
      </c>
      <c r="Y16" s="5" t="s">
        <v>77</v>
      </c>
      <c r="Z16" s="5"/>
      <c r="AA16" s="9" t="s">
        <v>78</v>
      </c>
      <c r="AB16" s="5"/>
      <c r="AC16" s="5" t="s">
        <v>79</v>
      </c>
    </row>
    <row r="17" s="2" customFormat="1" ht="30" customHeight="1" spans="1:29">
      <c r="A17" s="5" t="s">
        <v>128</v>
      </c>
      <c r="B17" s="5" t="s">
        <v>69</v>
      </c>
      <c r="C17" s="5" t="s">
        <v>129</v>
      </c>
      <c r="D17" s="7"/>
      <c r="E17" s="7"/>
      <c r="F17" s="7"/>
      <c r="G17" s="7"/>
      <c r="H17" s="7"/>
      <c r="I17" s="5" t="s">
        <v>130</v>
      </c>
      <c r="J17" s="7"/>
      <c r="K17" s="7"/>
      <c r="L17" s="5" t="s">
        <v>72</v>
      </c>
      <c r="M17" s="5" t="s">
        <v>131</v>
      </c>
      <c r="N17" s="7" t="s">
        <v>74</v>
      </c>
      <c r="O17" s="7"/>
      <c r="P17" s="7"/>
      <c r="Q17" s="5" t="s">
        <v>103</v>
      </c>
      <c r="R17" s="8">
        <v>45996</v>
      </c>
      <c r="S17" s="8">
        <v>45996</v>
      </c>
      <c r="T17" s="8">
        <v>47456</v>
      </c>
      <c r="U17" s="5" t="s">
        <v>76</v>
      </c>
      <c r="V17" s="5" t="s">
        <v>77</v>
      </c>
      <c r="W17" s="5">
        <v>1</v>
      </c>
      <c r="X17" s="5" t="s">
        <v>76</v>
      </c>
      <c r="Y17" s="5" t="s">
        <v>77</v>
      </c>
      <c r="Z17" s="5"/>
      <c r="AA17" s="9" t="s">
        <v>78</v>
      </c>
      <c r="AB17" s="5"/>
      <c r="AC17" s="5" t="s">
        <v>79</v>
      </c>
    </row>
    <row r="18" s="2" customFormat="1" ht="30" customHeight="1" spans="1:29">
      <c r="A18" s="5" t="s">
        <v>132</v>
      </c>
      <c r="B18" s="5" t="s">
        <v>69</v>
      </c>
      <c r="C18" s="5" t="s">
        <v>133</v>
      </c>
      <c r="D18" s="7"/>
      <c r="E18" s="7"/>
      <c r="F18" s="7"/>
      <c r="G18" s="7"/>
      <c r="H18" s="7"/>
      <c r="I18" s="5" t="s">
        <v>134</v>
      </c>
      <c r="J18" s="7"/>
      <c r="K18" s="7"/>
      <c r="L18" s="5" t="s">
        <v>72</v>
      </c>
      <c r="M18" s="5" t="s">
        <v>135</v>
      </c>
      <c r="N18" s="7" t="s">
        <v>74</v>
      </c>
      <c r="O18" s="7"/>
      <c r="P18" s="7"/>
      <c r="Q18" s="5" t="s">
        <v>103</v>
      </c>
      <c r="R18" s="8">
        <v>45996</v>
      </c>
      <c r="S18" s="8">
        <v>45996</v>
      </c>
      <c r="T18" s="8">
        <v>47456</v>
      </c>
      <c r="U18" s="5" t="s">
        <v>76</v>
      </c>
      <c r="V18" s="5" t="s">
        <v>77</v>
      </c>
      <c r="W18" s="5">
        <v>1</v>
      </c>
      <c r="X18" s="5" t="s">
        <v>76</v>
      </c>
      <c r="Y18" s="5" t="s">
        <v>77</v>
      </c>
      <c r="Z18" s="5"/>
      <c r="AA18" s="9" t="s">
        <v>78</v>
      </c>
      <c r="AB18" s="5"/>
      <c r="AC18" s="5" t="s">
        <v>79</v>
      </c>
    </row>
  </sheetData>
  <dataValidations count="106">
    <dataValidation allowBlank="1" showInputMessage="1" showErrorMessage="1" promptTitle="工商注册号" prompt="涉及法人及非法人组织、个体工商户时此项为选填项。" sqref="D5"/>
    <dataValidation allowBlank="1" showInputMessage="1" showErrorMessage="1" promptTitle="组织机构代码" prompt="涉及法人及非法人组织、个体工商户时此项为选填项。" sqref="E5"/>
    <dataValidation allowBlank="1" showInputMessage="1" showErrorMessage="1" promptTitle="税务登记号" prompt="涉及法人及非法人组织、个体工商户时此项为选填项。" sqref="F5"/>
    <dataValidation allowBlank="1" showInputMessage="1" showErrorMessage="1" promptTitle="事业单位证书号" prompt="涉及法人及非法人组织时此项为选填项。" sqref="G5"/>
    <dataValidation allowBlank="1" showInputMessage="1" showErrorMessage="1" promptTitle="社会组织登记号" prompt="涉及法人及非法人组织时此项为选填项。" sqref="H5"/>
    <dataValidation type="list" allowBlank="1" showInputMessage="1" showErrorMessage="1" promptTitle="法定代表人证件类型" prompt="此项为选填项，通过下拉菜单选择身份证、护照号、港澳居民来往内地通行证、台湾居民来往大陆通行证、外国人永久居留身份证中对应的证件类型。" sqref="J5">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5"/>
    <dataValidation allowBlank="1" showInputMessage="1" showErrorMessage="1" promptTitle="其他类别" prompt="如果上一列“许可类别”选择“其他”，此处为必填项，填写具体类别。" sqref="O5"/>
    <dataValidation allowBlank="1" showInputMessage="1" showErrorMessage="1" promptTitle="许可证书名称" prompt="选填项，填写行政许可证书名称，例如“煤矿生产许可证”。" sqref="P5"/>
    <dataValidation allowBlank="1" showInputMessage="1" showErrorMessage="1" promptTitle=" 许可机关统一社会信用代码" prompt="必填项，填写做出行政许可决定的各级行政许可决定机关的统一社会信用代码。" sqref="Y5:Z5 V5:V18 Y6:Y7 Y8:Z18"/>
    <dataValidation type="custom" allowBlank="1" showInputMessage="1" promptTitle="数据来源单位统一社会信用代码" prompt="1. 必填。 2. 按照统一社会信用代码规则校验。" sqref="Z6 Y21:Y22">
      <formula1>#REF!</formula1>
    </dataValidation>
    <dataValidation type="custom" allowBlank="1" showInputMessage="1" promptTitle="有效期自" prompt="1. 必填。 2. 大于 1949/10/01。" sqref="JN6:JP6 TJ6:TL6 ADF6:ADH6 ANB6:AND6 AWX6:AWZ6 BGT6:BGV6 BQP6:BQR6 CAL6:CAN6 CKH6:CKJ6 CUD6:CUF6 DDZ6:DEB6 DNV6:DNX6 DXR6:DXT6 EHN6:EHP6 ERJ6:ERL6 FBF6:FBH6 FLB6:FLD6 FUX6:FUZ6 GET6:GEV6 GOP6:GOR6 GYL6:GYN6 HIH6:HIJ6 HSD6:HSF6 IBZ6:ICB6 ILV6:ILX6 IVR6:IVT6 JFN6:JFP6 JPJ6:JPL6 JZF6:JZH6 KJB6:KJD6 KSX6:KSZ6 LCT6:LCV6 LMP6:LMR6 LWL6:LWN6 MGH6:MGJ6 MQD6:MQF6 MZZ6:NAB6 NJV6:NJX6 NTR6:NTT6 ODN6:ODP6 ONJ6:ONL6 OXF6:OXH6 PHB6:PHD6 PQX6:PQZ6 QAT6:QAV6 QKP6:QKR6 QUL6:QUN6 REH6:REJ6 ROD6:ROF6 RXZ6:RYB6 SHV6:SHX6 SRR6:SRT6 TBN6:TBP6 TLJ6:TLL6 TVF6:TVH6 UFB6:UFD6 UOX6:UOZ6 UYT6:UYV6 VIP6:VIR6 VSL6:VSN6 WCH6:WCJ6 WMD6:WMF6 WVZ6:WWB6 S21:S22 ADF8:ADH9 BGT8:BGV9 CKH8:CKJ9 DNV8:DNX9 ERJ8:ERL9 FUX8:FUZ9 GYL8:GYN9 IBZ8:ICB9 JFN8:JFP9 KJB8:KJD9 LMP8:LMR9 MQD8:MQF9 NTR8:NTT9 OXF8:OXH9 QAT8:QAV9 REH8:REJ9 SHV8:SHX9 TLJ8:TLL9 UOX8:UOZ9 VSL8:VSN9 WVZ8:WWB9 JN8:JP9 ANB8:AND9 BQP8:BQR9 CUD8:CUF9 DXR8:DXT9 FBF8:FBH9 GET8:GEV9 HIH8:HIJ9 ILV8:ILX9 JPJ8:JPL9 KSX8:KSZ9 LWL8:LWN9 MZZ8:NAB9 ODN8:ODP9 PHB8:PHD9 QKP8:QKR9 ROD8:ROF9 SRR8:SRT9 TVF8:TVH9 UYT8:UYV9 WCH8:WCJ9 TJ8:TL9 AWX8:AWZ9 CAL8:CAN9 DDZ8:DEB9 EHN8:EHP9 FLB8:FLD9 GOP8:GOR9 HSD8:HSF9 IVR8:IVT9 JZF8:JZH9 LCT8:LCV9 MGH8:MGJ9 NJV8:NJX9 ONJ8:ONL9 PQX8:PQZ9 QUL8:QUN9 RXZ8:RYB9 TBN8:TBP9 UFB8:UFD9 VIP8:VIR9 WMD8:WMF9">
      <formula1>#REF!</formula1>
    </dataValidation>
    <dataValidation type="custom" allowBlank="1" showInputMessage="1" promptTitle="数据来源单位统一社会信用代码" prompt="1. 必填。 2. 按照统一社会信用代码规则校验。" sqref="Z7">
      <formula1>A6</formula1>
    </dataValidation>
    <dataValidation type="custom" allowBlank="1" showInputMessage="1" promptTitle="是否公示" prompt="必填" sqref="AB7">
      <formula1>A6</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21:M22">
      <formula1>#REF!</formula1>
    </dataValidation>
    <dataValidation type="custom" allowBlank="1" showInputMessage="1" promptTitle="许可内容" prompt="1. 必填。 2. 若包含符合身份证号编码规则的连续字符， 将作为疑问数据进入确认库，需上报单位进行 核实确认" sqref="AA8 Q21:Q22">
      <formula1>#REF!</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formula1>IW6</formula1>
    </dataValidation>
    <dataValidation type="custom" allowBlank="1" showInputMessage="1" promptTitle="事项编码" prompt="选填，填写与信息事项对应的事项编码" sqref="AB19">
      <formula1>#REF!</formula1>
    </dataValidation>
    <dataValidation type="custom" allowBlank="1" showInputMessage="1" promptTitle="行政相对人名称" prompt="1.必填。 2.不得为空、test 等词或包含 null，且长度必须大于一个汉字或大于三个字符。" sqref="A19:A20">
      <formula1>#REF!</formula1>
    </dataValidation>
    <dataValidation type="custom" allowBlank="1" showInputMessage="1" promptTitle="行政相对人名称" prompt="1.必填。 2.不得为空、test 等词或包含 null，且长度必须大于一个汉字或大于三个字符。" sqref="A21:A22">
      <formula1>#REF!</formula1>
    </dataValidation>
    <dataValidation type="custom" allowBlank="1" showInputMessage="1" promptTitle="行政相对人名称" prompt="1.必填。 2.不得为空、test 等词或包含 null，且长度必须大于一个汉字或大于三个字符。" sqref="A23:A65520">
      <formula1>A19</formula1>
    </dataValidation>
    <dataValidation type="list" allowBlank="1" showInputMessage="1" showErrorMessage="1" promptTitle="行政相对人类别" prompt="必填项，根据相对人所属类别填写法人及非法人组织、个体工商户两个类别中的一个。" sqref="B5:B18">
      <formula1>"法人及非法人组织,个体工商户"</formula1>
    </dataValidation>
    <dataValidation type="custom" allowBlank="1" showInputMessage="1" promptTitle="行政相对人类别" prompt="1.必填。 2.按照字典表校验。字典表值范围： 法人及非法人组织 自然人 个体工商户" sqref="B19:B20">
      <formula1>#REF!</formula1>
    </dataValidation>
    <dataValidation type="custom" allowBlank="1" showInputMessage="1" promptTitle="行政相对人类别" prompt="1.必填。 2.按照字典表校验。字典表值范围： 法人及非法人组织 自然人 个体工商户" sqref="B21:B22">
      <formula1>#REF!</formula1>
    </dataValidation>
    <dataValidation type="custom" allowBlank="1" showInputMessage="1" promptTitle="行政相对人类别" prompt="1.必填。 2.按照字典表校验。字典表值范围： 法人及非法人组织 自然人 个体工商户" sqref="B23:B65520">
      <formula1>A19</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19:C20">
      <formula1>#REF!</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21:C22 IY6:IY8 SU6:SU8 ACQ6:ACQ8 AMM6:AMM8 AWI6:AWI8 BGE6:BGE8 BQA6:BQA8 BZW6:BZW8 CJS6:CJS8 CTO6:CTO8 DDK6:DDK8 DNG6:DNG8 DXC6:DXC8 EGY6:EGY8 EQU6:EQU8 FAQ6:FAQ8 FKM6:FKM8 FUI6:FUI8 GEE6:GEE8 GOA6:GOA8 GXW6:GXW8 HHS6:HHS8 HRO6:HRO8 IBK6:IBK8 ILG6:ILG8 IVC6:IVC8 JEY6:JEY8 JOU6:JOU8 JYQ6:JYQ8 KIM6:KIM8 KSI6:KSI8 LCE6:LCE8 LMA6:LMA8 LVW6:LVW8 MFS6:MFS8 MPO6:MPO8 MZK6:MZK8 NJG6:NJG8 NTC6:NTC8 OCY6:OCY8 OMU6:OMU8 OWQ6:OWQ8 PGM6:PGM8 PQI6:PQI8 QAE6:QAE8 QKA6:QKA8 QTW6:QTW8 RDS6:RDS8 RNO6:RNO8 RXK6:RXK8 SHG6:SHG8 SRC6:SRC8 TAY6:TAY8 TKU6:TKU8 TUQ6:TUQ8 UEM6:UEM8 UOI6:UOI8 UYE6:UYE8 VIA6:VIA8 VRW6:VRW8 WBS6:WBS8 WLO6:WLO8 WVK6:WVK8">
      <formula1>#REF!</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23:C65520 IY10:IY18 SU10:SU18 ACQ10:ACQ18 AMM10:AMM18 AWI10:AWI18 BGE10:BGE18 BQA10:BQA18 BZW10:BZW18 CJS10:CJS18 CTO10:CTO18 DDK10:DDK18 DNG10:DNG18 DXC10:DXC18 EGY10:EGY18 EQU10:EQU18 FAQ10:FAQ18 FKM10:FKM18 FUI10:FUI18 GEE10:GEE18 GOA10:GOA18 GXW10:GXW18 HHS10:HHS18 HRO10:HRO18 IBK10:IBK18 ILG10:ILG18 IVC10:IVC18 JEY10:JEY18 JOU10:JOU18 JYQ10:JYQ18 KIM10:KIM18 KSI10:KSI18 LCE10:LCE18 LMA10:LMA18 LVW10:LVW18 MFS10:MFS18 MPO10:MPO18 MZK10:MZK18 NJG10:NJG18 NTC10:NTC18 OCY10:OCY18 OMU10:OMU18 OWQ10:OWQ18 PGM10:PGM18 PQI10:PQI18 QAE10:QAE18 QKA10:QKA18 QTW10:QTW18 RDS10:RDS18 RNO10:RNO18 RXK10:RXK18 SHG10:SHG18 SRC10:SRC18 TAY10:TAY18 TKU10:TKU18 TUQ10:TUQ18 UEM10:UEM18 UOI10:UOI18 UYE10:UYE18 VIA10:VIA18 VRW10:VRW18 WBS10:WBS18 WLO10:WLO18 WVK10:WVK18">
      <formula1>A6</formula1>
    </dataValidation>
    <dataValidation type="custom" allowBlank="1" showInputMessage="1" promptTitle="工商注册号" prompt="“行政相对人类别”为法人及非法人组织、个体工商户时，依据“行政相对人代码_1(统一社会信用代码)”字段值判断： （1）“行政相对人代码_1(统一社会信用代码)”为 17 个 0 X 时，此项必填。 （2）“行政相对人代码_1(统一社会信用代码)”为其他时，此项选填。" sqref="D6:D9 D19:D65520 IZ6:IZ8 SV6:SV8 ACR6:ACR8 AMN6:AMN8 AWJ6:AWJ8 BGF6:BGF8 BQB6:BQB8 BZX6:BZX8 CJT6:CJT8 CTP6:CTP8 DDL6:DDL8 DNH6:DNH8 DXD6:DXD8 EGZ6:EGZ8 EQV6:EQV8 FAR6:FAR8 FKN6:FKN8 FUJ6:FUJ8 GEF6:GEF8 GOB6:GOB8 GXX6:GXX8 HHT6:HHT8 HRP6:HRP8 IBL6:IBL8 ILH6:ILH8 IVD6:IVD8 JEZ6:JEZ8 JOV6:JOV8 JYR6:JYR8 KIN6:KIN8 KSJ6:KSJ8 LCF6:LCF8 LMB6:LMB8 LVX6:LVX8 MFT6:MFT8 MPP6:MPP8 MZL6:MZL8 NJH6:NJH8 NTD6:NTD8 OCZ6:OCZ8 OMV6:OMV8 OWR6:OWR8 PGN6:PGN8 PQJ6:PQJ8 QAF6:QAF8 QKB6:QKB8 QTX6:QTX8 RDT6:RDT8 RNP6:RNP8 RXL6:RXL8 SHH6:SHH8 SRD6:SRD8 TAZ6:TAZ8 TKV6:TKV8 TUR6:TUR8 UEN6:UEN8 UOJ6:UOJ8 UYF6:UYF8 VIB6:VIB8 VRX6:VRX8 WBT6:WBT8 WLP6:WLP8 WVL6:WVL8">
      <formula1>#REF!</formula1>
    </dataValidation>
    <dataValidation type="custom" allowBlank="1" showInputMessage="1" promptTitle="工商注册号" prompt="“行政相对人类别”为法人及非法人组织、个体工商户时，依据“行政相对人代码_1(统一社会信用代码)”字段值判断： （1）“行政相对人代码_1(统一社会信用代码)”为 17 个 0 X 时，此项必填。 （2）“行政相对人代码_1(统一社会信用代码)”为其他时，此项选填。" sqref="D10:D18 IZ9:IZ18 SV9:SV18 ACR9:ACR18 AMN9:AMN18 AWJ9:AWJ18 BGF9:BGF18 BQB9:BQB18 BZX9:BZX18 CJT9:CJT18 CTP9:CTP18 DDL9:DDL18 DNH9:DNH18 DXD9:DXD18 EGZ9:EGZ18 EQV9:EQV18 FAR9:FAR18 FKN9:FKN18 FUJ9:FUJ18 GEF9:GEF18 GOB9:GOB18 GXX9:GXX18 HHT9:HHT18 HRP9:HRP18 IBL9:IBL18 ILH9:ILH18 IVD9:IVD18 JEZ9:JEZ18 JOV9:JOV18 JYR9:JYR18 KIN9:KIN18 KSJ9:KSJ18 LCF9:LCF18 LMB9:LMB18 LVX9:LVX18 MFT9:MFT18 MPP9:MPP18 MZL9:MZL18 NJH9:NJH18 NTD9:NTD18 OCZ9:OCZ18 OMV9:OMV18 OWR9:OWR18 PGN9:PGN18 PQJ9:PQJ18 QAF9:QAF18 QKB9:QKB18 QTX9:QTX18 RDT9:RDT18 RNP9:RNP18 RXL9:RXL18 SHH9:SHH18 SRD9:SRD18 TAZ9:TAZ18 TKV9:TKV18 TUR9:TUR18 UEN9:UEN18 UOJ9:UOJ18 UYF9:UYF18 VIB9:VIB18 VRX9:VRX18 WBT9:WBT18 WLP9:WLP18 WVL9:WVL18">
      <formula1>A5</formula1>
    </dataValidation>
    <dataValidation type="custom" allowBlank="1" showInputMessage="1" promptTitle="组织机构代码" prompt="“行政相对人类别”为法人及非法人组织、个体工商户时，此项选填。" sqref="E6:E9 E19:E65520 JA6:JA8 SW6:SW8 ACS6:ACS8 AMO6:AMO8 AWK6:AWK8 BGG6:BGG8 BQC6:BQC8 BZY6:BZY8 CJU6:CJU8 CTQ6:CTQ8 DDM6:DDM8 DNI6:DNI8 DXE6:DXE8 EHA6:EHA8 EQW6:EQW8 FAS6:FAS8 FKO6:FKO8 FUK6:FUK8 GEG6:GEG8 GOC6:GOC8 GXY6:GXY8 HHU6:HHU8 HRQ6:HRQ8 IBM6:IBM8 ILI6:ILI8 IVE6:IVE8 JFA6:JFA8 JOW6:JOW8 JYS6:JYS8 KIO6:KIO8 KSK6:KSK8 LCG6:LCG8 LMC6:LMC8 LVY6:LVY8 MFU6:MFU8 MPQ6:MPQ8 MZM6:MZM8 NJI6:NJI8 NTE6:NTE8 ODA6:ODA8 OMW6:OMW8 OWS6:OWS8 PGO6:PGO8 PQK6:PQK8 QAG6:QAG8 QKC6:QKC8 QTY6:QTY8 RDU6:RDU8 RNQ6:RNQ8 RXM6:RXM8 SHI6:SHI8 SRE6:SRE8 TBA6:TBA8 TKW6:TKW8 TUS6:TUS8 UEO6:UEO8 UOK6:UOK8 UYG6:UYG8 VIC6:VIC8 VRY6:VRY8 WBU6:WBU8 WLQ6:WLQ8 WVM6:WVM8">
      <formula1>#REF!</formula1>
    </dataValidation>
    <dataValidation type="custom" allowBlank="1" showInputMessage="1" promptTitle="组织机构代码" prompt="“行政相对人类别”为法人及非法人组织、个体工商户时，此项选填。" sqref="E10:E18 JA9:JA18 SW9:SW18 ACS9:ACS18 AMO9:AMO18 AWK9:AWK18 BGG9:BGG18 BQC9:BQC18 BZY9:BZY18 CJU9:CJU18 CTQ9:CTQ18 DDM9:DDM18 DNI9:DNI18 DXE9:DXE18 EHA9:EHA18 EQW9:EQW18 FAS9:FAS18 FKO9:FKO18 FUK9:FUK18 GEG9:GEG18 GOC9:GOC18 GXY9:GXY18 HHU9:HHU18 HRQ9:HRQ18 IBM9:IBM18 ILI9:ILI18 IVE9:IVE18 JFA9:JFA18 JOW9:JOW18 JYS9:JYS18 KIO9:KIO18 KSK9:KSK18 LCG9:LCG18 LMC9:LMC18 LVY9:LVY18 MFU9:MFU18 MPQ9:MPQ18 MZM9:MZM18 NJI9:NJI18 NTE9:NTE18 ODA9:ODA18 OMW9:OMW18 OWS9:OWS18 PGO9:PGO18 PQK9:PQK18 QAG9:QAG18 QKC9:QKC18 QTY9:QTY18 RDU9:RDU18 RNQ9:RNQ18 RXM9:RXM18 SHI9:SHI18 SRE9:SRE18 TBA9:TBA18 TKW9:TKW18 TUS9:TUS18 UEO9:UEO18 UOK9:UOK18 UYG9:UYG18 VIC9:VIC18 VRY9:VRY18 WBU9:WBU18 WLQ9:WLQ18 WVM9:WVM18">
      <formula1>A5</formula1>
    </dataValidation>
    <dataValidation type="custom" allowBlank="1" showInputMessage="1" promptTitle="税务登记号" prompt="“行政相对人类别”为法人及非法人组织、个体工商户时，此项选填。" sqref="F6:F9 F19:F65520 JB6:JB8 SX6:SX8 ACT6:ACT8 AMP6:AMP8 AWL6:AWL8 BGH6:BGH8 BQD6:BQD8 BZZ6:BZZ8 CJV6:CJV8 CTR6:CTR8 DDN6:DDN8 DNJ6:DNJ8 DXF6:DXF8 EHB6:EHB8 EQX6:EQX8 FAT6:FAT8 FKP6:FKP8 FUL6:FUL8 GEH6:GEH8 GOD6:GOD8 GXZ6:GXZ8 HHV6:HHV8 HRR6:HRR8 IBN6:IBN8 ILJ6:ILJ8 IVF6:IVF8 JFB6:JFB8 JOX6:JOX8 JYT6:JYT8 KIP6:KIP8 KSL6:KSL8 LCH6:LCH8 LMD6:LMD8 LVZ6:LVZ8 MFV6:MFV8 MPR6:MPR8 MZN6:MZN8 NJJ6:NJJ8 NTF6:NTF8 ODB6:ODB8 OMX6:OMX8 OWT6:OWT8 PGP6:PGP8 PQL6:PQL8 QAH6:QAH8 QKD6:QKD8 QTZ6:QTZ8 RDV6:RDV8 RNR6:RNR8 RXN6:RXN8 SHJ6:SHJ8 SRF6:SRF8 TBB6:TBB8 TKX6:TKX8 TUT6:TUT8 UEP6:UEP8 UOL6:UOL8 UYH6:UYH8 VID6:VID8 VRZ6:VRZ8 WBV6:WBV8 WLR6:WLR8 WVN6:WVN8">
      <formula1>#REF!</formula1>
    </dataValidation>
    <dataValidation type="custom" allowBlank="1" showInputMessage="1" promptTitle="税务登记号" prompt="“行政相对人类别”为法人及非法人组织、个体工商户时，此项选填。" sqref="F10:F18 JB9:JB18 SX9:SX18 ACT9:ACT18 AMP9:AMP18 AWL9:AWL18 BGH9:BGH18 BQD9:BQD18 BZZ9:BZZ18 CJV9:CJV18 CTR9:CTR18 DDN9:DDN18 DNJ9:DNJ18 DXF9:DXF18 EHB9:EHB18 EQX9:EQX18 FAT9:FAT18 FKP9:FKP18 FUL9:FUL18 GEH9:GEH18 GOD9:GOD18 GXZ9:GXZ18 HHV9:HHV18 HRR9:HRR18 IBN9:IBN18 ILJ9:ILJ18 IVF9:IVF18 JFB9:JFB18 JOX9:JOX18 JYT9:JYT18 KIP9:KIP18 KSL9:KSL18 LCH9:LCH18 LMD9:LMD18 LVZ9:LVZ18 MFV9:MFV18 MPR9:MPR18 MZN9:MZN18 NJJ9:NJJ18 NTF9:NTF18 ODB9:ODB18 OMX9:OMX18 OWT9:OWT18 PGP9:PGP18 PQL9:PQL18 QAH9:QAH18 QKD9:QKD18 QTZ9:QTZ18 RDV9:RDV18 RNR9:RNR18 RXN9:RXN18 SHJ9:SHJ18 SRF9:SRF18 TBB9:TBB18 TKX9:TKX18 TUT9:TUT18 UEP9:UEP18 UOL9:UOL18 UYH9:UYH18 VID9:VID18 VRZ9:VRZ18 WBV9:WBV18 WLR9:WLR18 WVN9:WVN18">
      <formula1>A5</formula1>
    </dataValidation>
    <dataValidation type="custom" allowBlank="1" showInputMessage="1" promptTitle="事业单位证书号" prompt="“行政相对人类别”为法人及非法人组织、个体工商户时，此项选填。" sqref="G6:G9 G19:G65520 JC6:JC8 SY6:SY8 ACU6:ACU8 AMQ6:AMQ8 AWM6:AWM8 BGI6:BGI8 BQE6:BQE8 CAA6:CAA8 CJW6:CJW8 CTS6:CTS8 DDO6:DDO8 DNK6:DNK8 DXG6:DXG8 EHC6:EHC8 EQY6:EQY8 FAU6:FAU8 FKQ6:FKQ8 FUM6:FUM8 GEI6:GEI8 GOE6:GOE8 GYA6:GYA8 HHW6:HHW8 HRS6:HRS8 IBO6:IBO8 ILK6:ILK8 IVG6:IVG8 JFC6:JFC8 JOY6:JOY8 JYU6:JYU8 KIQ6:KIQ8 KSM6:KSM8 LCI6:LCI8 LME6:LME8 LWA6:LWA8 MFW6:MFW8 MPS6:MPS8 MZO6:MZO8 NJK6:NJK8 NTG6:NTG8 ODC6:ODC8 OMY6:OMY8 OWU6:OWU8 PGQ6:PGQ8 PQM6:PQM8 QAI6:QAI8 QKE6:QKE8 QUA6:QUA8 RDW6:RDW8 RNS6:RNS8 RXO6:RXO8 SHK6:SHK8 SRG6:SRG8 TBC6:TBC8 TKY6:TKY8 TUU6:TUU8 UEQ6:UEQ8 UOM6:UOM8 UYI6:UYI8 VIE6:VIE8 VSA6:VSA8 WBW6:WBW8 WLS6:WLS8 WVO6:WVO8">
      <formula1>#REF!</formula1>
    </dataValidation>
    <dataValidation type="custom" allowBlank="1" showInputMessage="1" promptTitle="事业单位证书号" prompt="“行政相对人类别”为法人及非法人组织、个体工商户时，此项选填。" sqref="G10:G18 JC9:JC18 SY9:SY18 ACU9:ACU18 AMQ9:AMQ18 AWM9:AWM18 BGI9:BGI18 BQE9:BQE18 CAA9:CAA18 CJW9:CJW18 CTS9:CTS18 DDO9:DDO18 DNK9:DNK18 DXG9:DXG18 EHC9:EHC18 EQY9:EQY18 FAU9:FAU18 FKQ9:FKQ18 FUM9:FUM18 GEI9:GEI18 GOE9:GOE18 GYA9:GYA18 HHW9:HHW18 HRS9:HRS18 IBO9:IBO18 ILK9:ILK18 IVG9:IVG18 JFC9:JFC18 JOY9:JOY18 JYU9:JYU18 KIQ9:KIQ18 KSM9:KSM18 LCI9:LCI18 LME9:LME18 LWA9:LWA18 MFW9:MFW18 MPS9:MPS18 MZO9:MZO18 NJK9:NJK18 NTG9:NTG18 ODC9:ODC18 OMY9:OMY18 OWU9:OWU18 PGQ9:PGQ18 PQM9:PQM18 QAI9:QAI18 QKE9:QKE18 QUA9:QUA18 RDW9:RDW18 RNS9:RNS18 RXO9:RXO18 SHK9:SHK18 SRG9:SRG18 TBC9:TBC18 TKY9:TKY18 TUU9:TUU18 UEQ9:UEQ18 UOM9:UOM18 UYI9:UYI18 VIE9:VIE18 VSA9:VSA18 WBW9:WBW18 WLS9:WLS18 WVO9:WVO18">
      <formula1>A5</formula1>
    </dataValidation>
    <dataValidation type="custom" allowBlank="1" showInputMessage="1" promptTitle="社会组织登记证号" prompt="“行政相对人类别”为法人及非法人组织、个体工商户时，此项选填。" sqref="H6:H9 H19:H65520 JD6:JD8 SZ6:SZ8 ACV6:ACV8 AMR6:AMR8 AWN6:AWN8 BGJ6:BGJ8 BQF6:BQF8 CAB6:CAB8 CJX6:CJX8 CTT6:CTT8 DDP6:DDP8 DNL6:DNL8 DXH6:DXH8 EHD6:EHD8 EQZ6:EQZ8 FAV6:FAV8 FKR6:FKR8 FUN6:FUN8 GEJ6:GEJ8 GOF6:GOF8 GYB6:GYB8 HHX6:HHX8 HRT6:HRT8 IBP6:IBP8 ILL6:ILL8 IVH6:IVH8 JFD6:JFD8 JOZ6:JOZ8 JYV6:JYV8 KIR6:KIR8 KSN6:KSN8 LCJ6:LCJ8 LMF6:LMF8 LWB6:LWB8 MFX6:MFX8 MPT6:MPT8 MZP6:MZP8 NJL6:NJL8 NTH6:NTH8 ODD6:ODD8 OMZ6:OMZ8 OWV6:OWV8 PGR6:PGR8 PQN6:PQN8 QAJ6:QAJ8 QKF6:QKF8 QUB6:QUB8 RDX6:RDX8 RNT6:RNT8 RXP6:RXP8 SHL6:SHL8 SRH6:SRH8 TBD6:TBD8 TKZ6:TKZ8 TUV6:TUV8 UER6:UER8 UON6:UON8 UYJ6:UYJ8 VIF6:VIF8 VSB6:VSB8 WBX6:WBX8 WLT6:WLT8 WVP6:WVP8">
      <formula1>#REF!</formula1>
    </dataValidation>
    <dataValidation type="custom" allowBlank="1" showInputMessage="1" promptTitle="社会组织登记证号" prompt="“行政相对人类别”为法人及非法人组织、个体工商户时，此项选填。" sqref="H10:H18 JD9:JD18 SZ9:SZ18 ACV9:ACV18 AMR9:AMR18 AWN9:AWN18 BGJ9:BGJ18 BQF9:BQF18 CAB9:CAB18 CJX9:CJX18 CTT9:CTT18 DDP9:DDP18 DNL9:DNL18 DXH9:DXH18 EHD9:EHD18 EQZ9:EQZ18 FAV9:FAV18 FKR9:FKR18 FUN9:FUN18 GEJ9:GEJ18 GOF9:GOF18 GYB9:GYB18 HHX9:HHX18 HRT9:HRT18 IBP9:IBP18 ILL9:ILL18 IVH9:IVH18 JFD9:JFD18 JOZ9:JOZ18 JYV9:JYV18 KIR9:KIR18 KSN9:KSN18 LCJ9:LCJ18 LMF9:LMF18 LWB9:LWB18 MFX9:MFX18 MPT9:MPT18 MZP9:MZP18 NJL9:NJL18 NTH9:NTH18 ODD9:ODD18 OMZ9:OMZ18 OWV9:OWV18 PGR9:PGR18 PQN9:PQN18 QAJ9:QAJ18 QKF9:QKF18 QUB9:QUB18 RDX9:RDX18 RNT9:RNT18 RXP9:RXP18 SHL9:SHL18 SRH9:SRH18 TBD9:TBD18 TKZ9:TKZ18 TUV9:TUV18 UER9:UER18 UON9:UON18 UYJ9:UYJ18 VIF9:VIF18 VSB9:VSB18 WBX9:WBX18 WLT9:WLT18 WVP9:WVP18">
      <formula1>A5</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19:I20">
      <formula1>#REF!</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21:I22 JE6:JE8 TA6:TA8 ACW6:ACW8 AMS6:AMS8 AWO6:AWO8 BGK6:BGK8 BQG6:BQG8 CAC6:CAC8 CJY6:CJY8 CTU6:CTU8 DDQ6:DDQ8 DNM6:DNM8 DXI6:DXI8 EHE6:EHE8 ERA6:ERA8 FAW6:FAW8 FKS6:FKS8 FUO6:FUO8 GEK6:GEK8 GOG6:GOG8 GYC6:GYC8 HHY6:HHY8 HRU6:HRU8 IBQ6:IBQ8 ILM6:ILM8 IVI6:IVI8 JFE6:JFE8 JPA6:JPA8 JYW6:JYW8 KIS6:KIS8 KSO6:KSO8 LCK6:LCK8 LMG6:LMG8 LWC6:LWC8 MFY6:MFY8 MPU6:MPU8 MZQ6:MZQ8 NJM6:NJM8 NTI6:NTI8 ODE6:ODE8 ONA6:ONA8 OWW6:OWW8 PGS6:PGS8 PQO6:PQO8 QAK6:QAK8 QKG6:QKG8 QUC6:QUC8 RDY6:RDY8 RNU6:RNU8 RXQ6:RXQ8 SHM6:SHM8 SRI6:SRI8 TBE6:TBE8 TLA6:TLA8 TUW6:TUW8 UES6:UES8 UOO6:UOO8 UYK6:UYK8 VIG6:VIG8 VSC6:VSC8 WBY6:WBY8 WLU6:WLU8 WVQ6:WVQ8">
      <formula1>#REF!</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23:I65520 JE9:JE18 TA9:TA18 ACW9:ACW18 AMS9:AMS18 AWO9:AWO18 BGK9:BGK18 BQG9:BQG18 CAC9:CAC18 CJY9:CJY18 CTU9:CTU18 DDQ9:DDQ18 DNM9:DNM18 DXI9:DXI18 EHE9:EHE18 ERA9:ERA18 FAW9:FAW18 FKS9:FKS18 FUO9:FUO18 GEK9:GEK18 GOG9:GOG18 GYC9:GYC18 HHY9:HHY18 HRU9:HRU18 IBQ9:IBQ18 ILM9:ILM18 IVI9:IVI18 JFE9:JFE18 JPA9:JPA18 JYW9:JYW18 KIS9:KIS18 KSO9:KSO18 LCK9:LCK18 LMG9:LMG18 LWC9:LWC18 MFY9:MFY18 MPU9:MPU18 MZQ9:MZQ18 NJM9:NJM18 NTI9:NTI18 ODE9:ODE18 ONA9:ONA18 OWW9:OWW18 PGS9:PGS18 PQO9:PQO18 QAK9:QAK18 QKG9:QKG18 QUC9:QUC18 RDY9:RDY18 RNU9:RNU18 RXQ9:RXQ18 SHM9:SHM18 SRI9:SRI18 TBE9:TBE18 TLA9:TLA18 TUW9:TUW18 UES9:UES18 UOO9:UOO18 UYK9:UYK18 VIG9:VIG18 VSC9:VSC18 WBY9:WBY18 WLU9:WLU18 WVQ9:WVQ18">
      <formula1>A5</formula1>
    </dataValidation>
    <dataValidation type="custom" allowBlank="1" showInputMessage="1" promptTitle="法定代表人证件类型" prompt="1. “行政相对人类别”为法人及非法人组织、 个体工商户时，此项选填，填写后“法定代表 人证件号码”必填。 2.  按照字典表校验或以“其他-”开头。字典 表值范围： 身份证 护照号 港澳居民来往内地通行证 台湾居民来往大陆通行证 外国人永久居留身份证" sqref="J6:J8 J19:J65520 JF6:JF8 TB6:TB8 ACX6:ACX8 AMT6:AMT8 AWP6:AWP8 BGL6:BGL8 BQH6:BQH8 CAD6:CAD8 CJZ6:CJZ8 CTV6:CTV8 DDR6:DDR8 DNN6:DNN8 DXJ6:DXJ8 EHF6:EHF8 ERB6:ERB8 FAX6:FAX8 FKT6:FKT8 FUP6:FUP8 GEL6:GEL8 GOH6:GOH8 GYD6:GYD8 HHZ6:HHZ8 HRV6:HRV8 IBR6:IBR8 ILN6:ILN8 IVJ6:IVJ8 JFF6:JFF8 JPB6:JPB8 JYX6:JYX8 KIT6:KIT8 KSP6:KSP8 LCL6:LCL8 LMH6:LMH8 LWD6:LWD8 MFZ6:MFZ8 MPV6:MPV8 MZR6:MZR8 NJN6:NJN8 NTJ6:NTJ8 ODF6:ODF8 ONB6:ONB8 OWX6:OWX8 PGT6:PGT8 PQP6:PQP8 QAL6:QAL8 QKH6:QKH8 QUD6:QUD8 RDZ6:RDZ8 RNV6:RNV8 RXR6:RXR8 SHN6:SHN8 SRJ6:SRJ8 TBF6:TBF8 TLB6:TLB8 TUX6:TUX8 UET6:UET8 UOP6:UOP8 UYL6:UYL8 VIH6:VIH8 VSD6:VSD8 WBZ6:WBZ8 WLV6:WLV8 WVR6:WVR8">
      <formula1>#REF!</formula1>
    </dataValidation>
    <dataValidation type="custom" allowBlank="1" showInputMessage="1" promptTitle="法定代表人证件类型" prompt="1. “行政相对人类别”为法人及非法人组织、 个体工商户时，此项选填，填写后“法定代表 人证件号码”必填。 2.  按照字典表校验或以“其他-”开头。字典 表值范围： 身份证 护照号 港澳居民来往内地通行证 台湾居民来往大陆通行证 外国人永久居留身份证" sqref="J9:J18 JF9:JF18 TB9:TB18 ACX9:ACX18 AMT9:AMT18 AWP9:AWP18 BGL9:BGL18 BQH9:BQH18 CAD9:CAD18 CJZ9:CJZ18 CTV9:CTV18 DDR9:DDR18 DNN9:DNN18 DXJ9:DXJ18 EHF9:EHF18 ERB9:ERB18 FAX9:FAX18 FKT9:FKT18 FUP9:FUP18 GEL9:GEL18 GOH9:GOH18 GYD9:GYD18 HHZ9:HHZ18 HRV9:HRV18 IBR9:IBR18 ILN9:ILN18 IVJ9:IVJ18 JFF9:JFF18 JPB9:JPB18 JYX9:JYX18 KIT9:KIT18 KSP9:KSP18 LCL9:LCL18 LMH9:LMH18 LWD9:LWD18 MFZ9:MFZ18 MPV9:MPV18 MZR9:MZR18 NJN9:NJN18 NTJ9:NTJ18 ODF9:ODF18 ONB9:ONB18 OWX9:OWX18 PGT9:PGT18 PQP9:PQP18 QAL9:QAL18 QKH9:QKH18 QUD9:QUD18 RDZ9:RDZ18 RNV9:RNV18 RXR9:RXR18 SHN9:SHN18 SRJ9:SRJ18 TBF9:TBF18 TLB9:TLB18 TUX9:TUX18 UET9:UET18 UOP9:UOP18 UYL9:UYL18 VIH9:VIH18 VSD9:VSD18 WBZ9:WBZ18 WLV9:WLV18 WVR9:WVR18">
      <formula1>A5</formula1>
    </dataValidation>
    <dataValidation type="custom" allowBlank="1" showInputMessage="1" promptTitle="法定代表人证件号" prompt="1. “法定代表人证件类型”填写后，此项必填； “法定代表人证件类型”为空时，此项必须为空。 2．“法定代表人证件类型”为“身份证”时， 按照身份证号规则校验" sqref="K6:K8 K19:K65520 JG6:JG8 TC6:TC8 ACY6:ACY8 AMU6:AMU8 AWQ6:AWQ8 BGM6:BGM8 BQI6:BQI8 CAE6:CAE8 CKA6:CKA8 CTW6:CTW8 DDS6:DDS8 DNO6:DNO8 DXK6:DXK8 EHG6:EHG8 ERC6:ERC8 FAY6:FAY8 FKU6:FKU8 FUQ6:FUQ8 GEM6:GEM8 GOI6:GOI8 GYE6:GYE8 HIA6:HIA8 HRW6:HRW8 IBS6:IBS8 ILO6:ILO8 IVK6:IVK8 JFG6:JFG8 JPC6:JPC8 JYY6:JYY8 KIU6:KIU8 KSQ6:KSQ8 LCM6:LCM8 LMI6:LMI8 LWE6:LWE8 MGA6:MGA8 MPW6:MPW8 MZS6:MZS8 NJO6:NJO8 NTK6:NTK8 ODG6:ODG8 ONC6:ONC8 OWY6:OWY8 PGU6:PGU8 PQQ6:PQQ8 QAM6:QAM8 QKI6:QKI8 QUE6:QUE8 REA6:REA8 RNW6:RNW8 RXS6:RXS8 SHO6:SHO8 SRK6:SRK8 TBG6:TBG8 TLC6:TLC8 TUY6:TUY8 UEU6:UEU8 UOQ6:UOQ8 UYM6:UYM8 VII6:VII8 VSE6:VSE8 WCA6:WCA8 WLW6:WLW8 WVS6:WVS8">
      <formula1>#REF!</formula1>
    </dataValidation>
    <dataValidation type="custom" allowBlank="1" showInputMessage="1" promptTitle="法定代表人证件号" prompt="1. “法定代表人证件类型”填写后，此项必填； “法定代表人证件类型”为空时，此项必须为空。 2．“法定代表人证件类型”为“身份证”时， 按照身份证号规则校验" sqref="K9:K18 JG9:JG18 TC9:TC18 ACY9:ACY18 AMU9:AMU18 AWQ9:AWQ18 BGM9:BGM18 BQI9:BQI18 CAE9:CAE18 CKA9:CKA18 CTW9:CTW18 DDS9:DDS18 DNO9:DNO18 DXK9:DXK18 EHG9:EHG18 ERC9:ERC18 FAY9:FAY18 FKU9:FKU18 FUQ9:FUQ18 GEM9:GEM18 GOI9:GOI18 GYE9:GYE18 HIA9:HIA18 HRW9:HRW18 IBS9:IBS18 ILO9:ILO18 IVK9:IVK18 JFG9:JFG18 JPC9:JPC18 JYY9:JYY18 KIU9:KIU18 KSQ9:KSQ18 LCM9:LCM18 LMI9:LMI18 LWE9:LWE18 MGA9:MGA18 MPW9:MPW18 MZS9:MZS18 NJO9:NJO18 NTK9:NTK18 ODG9:ODG18 ONC9:ONC18 OWY9:OWY18 PGU9:PGU18 PQQ9:PQQ18 QAM9:QAM18 QKI9:QKI18 QUE9:QUE18 REA9:REA18 RNW9:RNW18 RXS9:RXS18 SHO9:SHO18 SRK9:SRK18 TBG9:TBG18 TLC9:TLC18 TUY9:TUY18 UEU9:UEU18 UOQ9:UOQ18 UYM9:UYM18 VII9:VII18 VSE9:VSE18 WCA9:WCA18 WLW9:WLW18 WVS9:WVS18">
      <formula1>A5</formula1>
    </dataValidation>
    <dataValidation type="custom" allowBlank="1" showInputMessage="1" promptTitle="行政许可决定文书名称" prompt="必填" sqref="L19:L20">
      <formula1>#REF!</formula1>
    </dataValidation>
    <dataValidation type="custom" allowBlank="1" showInputMessage="1" promptTitle="行政许可决定文书名称" prompt="必填" sqref="L21:L22">
      <formula1>#REF!</formula1>
    </dataValidation>
    <dataValidation type="custom" allowBlank="1" showInputMessage="1" promptTitle="行政许可决定文书名称" prompt="必填" sqref="L23:L65520">
      <formula1>A19</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19:M20">
      <formula1>#REF!</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23:M65520 JI10:JI18 TE10:TE18 ADA10:ADA18 AMW10:AMW18 AWS10:AWS18 BGO10:BGO18 BQK10:BQK18 CAG10:CAG18 CKC10:CKC18 CTY10:CTY18 DDU10:DDU18 DNQ10:DNQ18 DXM10:DXM18 EHI10:EHI18 ERE10:ERE18 FBA10:FBA18 FKW10:FKW18 FUS10:FUS18 GEO10:GEO18 GOK10:GOK18 GYG10:GYG18 HIC10:HIC18 HRY10:HRY18 IBU10:IBU18 ILQ10:ILQ18 IVM10:IVM18 JFI10:JFI18 JPE10:JPE18 JZA10:JZA18 KIW10:KIW18 KSS10:KSS18 LCO10:LCO18 LMK10:LMK18 LWG10:LWG18 MGC10:MGC18 MPY10:MPY18 MZU10:MZU18 NJQ10:NJQ18 NTM10:NTM18 ODI10:ODI18 ONE10:ONE18 OXA10:OXA18 PGW10:PGW18 PQS10:PQS18 QAO10:QAO18 QKK10:QKK18 QUG10:QUG18 REC10:REC18 RNY10:RNY18 RXU10:RXU18 SHQ10:SHQ18 SRM10:SRM18 TBI10:TBI18 TLE10:TLE18 TVA10:TVA18 UEW10:UEW18 UOS10:UOS18 UYO10:UYO18 VIK10:VIK18 VSG10:VSG18 WCC10:WCC18 WLY10:WLY18 WVU10:WVU18">
      <formula1>A6</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10;如果选择“其他”，请在下一列“其他类别”中填入内容。" sqref="N5:N18">
      <formula1>"普通,特许,认可,核准,登记,其他"</formula1>
    </dataValidation>
    <dataValidation type="custom" allowBlank="1" showInputMessage="1" promptTitle="许可类别" prompt="1. 必填。 2. 按照字典表校验或以“其他-”开头。字典 表值范围：  普通  特许  认可  核准  登记" sqref="N19:N20">
      <formula1>#REF!</formula1>
    </dataValidation>
    <dataValidation type="custom" allowBlank="1" showInputMessage="1" promptTitle="许可类别" prompt="1. 必填。 2. 按照字典表校验或以“其他-”开头。字典 表值范围：  普通  特许  认可  核准  登记" sqref="N21:N22">
      <formula1>#REF!</formula1>
    </dataValidation>
    <dataValidation type="custom" allowBlank="1" showInputMessage="1" promptTitle="许可类别" prompt="1. 必填。 2. 按照字典表校验或以“其他-”开头。字典 表值范围：  普通  特许  认可  核准  登记" sqref="N23:N65520">
      <formula1>A19</formula1>
    </dataValidation>
    <dataValidation type="custom" allowBlank="1" showInputMessage="1" promptTitle="许可证书名称" prompt="选填" sqref="O6:O8 O19:O65520 JK6:JK8 TG6:TG8 ADC6:ADC8 AMY6:AMY8 AWU6:AWU8 BGQ6:BGQ8 BQM6:BQM8 CAI6:CAI8 CKE6:CKE8 CUA6:CUA8 DDW6:DDW8 DNS6:DNS8 DXO6:DXO8 EHK6:EHK8 ERG6:ERG8 FBC6:FBC8 FKY6:FKY8 FUU6:FUU8 GEQ6:GEQ8 GOM6:GOM8 GYI6:GYI8 HIE6:HIE8 HSA6:HSA8 IBW6:IBW8 ILS6:ILS8 IVO6:IVO8 JFK6:JFK8 JPG6:JPG8 JZC6:JZC8 KIY6:KIY8 KSU6:KSU8 LCQ6:LCQ8 LMM6:LMM8 LWI6:LWI8 MGE6:MGE8 MQA6:MQA8 MZW6:MZW8 NJS6:NJS8 NTO6:NTO8 ODK6:ODK8 ONG6:ONG8 OXC6:OXC8 PGY6:PGY8 PQU6:PQU8 QAQ6:QAQ8 QKM6:QKM8 QUI6:QUI8 REE6:REE8 ROA6:ROA8 RXW6:RXW8 SHS6:SHS8 SRO6:SRO8 TBK6:TBK8 TLG6:TLG8 TVC6:TVC8 UEY6:UEY8 UOU6:UOU8 UYQ6:UYQ8 VIM6:VIM8 VSI6:VSI8 WCE6:WCE8 WMA6:WMA8 WVW6:WVW8">
      <formula1>#REF!</formula1>
    </dataValidation>
    <dataValidation type="custom" allowBlank="1" showInputMessage="1" promptTitle="许可证书名称" prompt="选填" sqref="O9:O18 JK9:JK18 TG9:TG18 ADC9:ADC18 AMY9:AMY18 AWU9:AWU18 BGQ9:BGQ18 BQM9:BQM18 CAI9:CAI18 CKE9:CKE18 CUA9:CUA18 DDW9:DDW18 DNS9:DNS18 DXO9:DXO18 EHK9:EHK18 ERG9:ERG18 FBC9:FBC18 FKY9:FKY18 FUU9:FUU18 GEQ9:GEQ18 GOM9:GOM18 GYI9:GYI18 HIE9:HIE18 HSA9:HSA18 IBW9:IBW18 ILS9:ILS18 IVO9:IVO18 JFK9:JFK18 JPG9:JPG18 JZC9:JZC18 KIY9:KIY18 KSU9:KSU18 LCQ9:LCQ18 LMM9:LMM18 LWI9:LWI18 MGE9:MGE18 MQA9:MQA18 MZW9:MZW18 NJS9:NJS18 NTO9:NTO18 ODK9:ODK18 ONG9:ONG18 OXC9:OXC18 PGY9:PGY18 PQU9:PQU18 QAQ9:QAQ18 QKM9:QKM18 QUI9:QUI18 REE9:REE18 ROA9:ROA18 RXW9:RXW18 SHS9:SHS18 SRO9:SRO18 TBK9:TBK18 TLG9:TLG18 TVC9:TVC18 UEY9:UEY18 UOU9:UOU18 UYQ9:UYQ18 VIM9:VIM18 VSI9:VSI18 WCE9:WCE18 WMA9:WMA18 WVW9:WVW18">
      <formula1>A5</formula1>
    </dataValidation>
    <dataValidation type="custom" allowBlank="1" showInputMessage="1" promptTitle="许可编号" prompt="选填" sqref="P6:P8 P19:P65520 JL6:JL8 TH6:TH8 ADD6:ADD8 AMZ6:AMZ8 AWV6:AWV8 BGR6:BGR8 BQN6:BQN8 CAJ6:CAJ8 CKF6:CKF8 CUB6:CUB8 DDX6:DDX8 DNT6:DNT8 DXP6:DXP8 EHL6:EHL8 ERH6:ERH8 FBD6:FBD8 FKZ6:FKZ8 FUV6:FUV8 GER6:GER8 GON6:GON8 GYJ6:GYJ8 HIF6:HIF8 HSB6:HSB8 IBX6:IBX8 ILT6:ILT8 IVP6:IVP8 JFL6:JFL8 JPH6:JPH8 JZD6:JZD8 KIZ6:KIZ8 KSV6:KSV8 LCR6:LCR8 LMN6:LMN8 LWJ6:LWJ8 MGF6:MGF8 MQB6:MQB8 MZX6:MZX8 NJT6:NJT8 NTP6:NTP8 ODL6:ODL8 ONH6:ONH8 OXD6:OXD8 PGZ6:PGZ8 PQV6:PQV8 QAR6:QAR8 QKN6:QKN8 QUJ6:QUJ8 REF6:REF8 ROB6:ROB8 RXX6:RXX8 SHT6:SHT8 SRP6:SRP8 TBL6:TBL8 TLH6:TLH8 TVD6:TVD8 UEZ6:UEZ8 UOV6:UOV8 UYR6:UYR8 VIN6:VIN8 VSJ6:VSJ8 WCF6:WCF8 WMB6:WMB8 WVX6:WVX8">
      <formula1>#REF!</formula1>
    </dataValidation>
    <dataValidation type="custom" allowBlank="1" showInputMessage="1" promptTitle="许可编号" prompt="选填" sqref="P9:P18 JL9:JL18 TH9:TH18 ADD9:ADD18 AMZ9:AMZ18 AWV9:AWV18 BGR9:BGR18 BQN9:BQN18 CAJ9:CAJ18 CKF9:CKF18 CUB9:CUB18 DDX9:DDX18 DNT9:DNT18 DXP9:DXP18 EHL9:EHL18 ERH9:ERH18 FBD9:FBD18 FKZ9:FKZ18 FUV9:FUV18 GER9:GER18 GON9:GON18 GYJ9:GYJ18 HIF9:HIF18 HSB9:HSB18 IBX9:IBX18 ILT9:ILT18 IVP9:IVP18 JFL9:JFL18 JPH9:JPH18 JZD9:JZD18 KIZ9:KIZ18 KSV9:KSV18 LCR9:LCR18 LMN9:LMN18 LWJ9:LWJ18 MGF9:MGF18 MQB9:MQB18 MZX9:MZX18 NJT9:NJT18 NTP9:NTP18 ODL9:ODL18 ONH9:ONH18 OXD9:OXD18 PGZ9:PGZ18 PQV9:PQV18 QAR9:QAR18 QKN9:QKN18 QUJ9:QUJ18 REF9:REF18 ROB9:ROB18 RXX9:RXX18 SHT9:SHT18 SRP9:SRP18 TBL9:TBL18 TLH9:TLH18 TVD9:TVD18 UEZ9:UEZ18 UOV9:UOV18 UYR9:UYR18 VIN9:VIN18 VSJ9:VSJ18 WCF9:WCF18 WMB9:WMB18 WVX9:WVX18">
      <formula1>A5</formula1>
    </dataValidation>
    <dataValidation type="custom" allowBlank="1" showInputMessage="1" promptTitle="许可内容" prompt="1. 必填。 2. 若包含符合身份证号编码规则的连续字符， 将作为疑问数据进入确认库，需上报单位进行 核实确认" sqref="Q19:Q20">
      <formula1>#REF!</formula1>
    </dataValidation>
    <dataValidation type="custom" allowBlank="1" showInputMessage="1" promptTitle="许可内容" prompt="1. 必填。 2. 若包含符合身份证号编码规则的连续字符， 将作为疑问数据进入确认库，需上报单位进行 核实确认" sqref="Q23:Q65520">
      <formula1>A19</formula1>
    </dataValidation>
    <dataValidation type="custom" allowBlank="1" showInputMessage="1" promptTitle="许可决定日期" prompt="1. 必填。 2. 不可超过当前日期，且大于 1949/10/01。" sqref="R19:R20">
      <formula1>#REF!</formula1>
    </dataValidation>
    <dataValidation type="custom" allowBlank="1" showInputMessage="1" promptTitle="许可决定日期" prompt="1. 必填。 2. 不可超过当前日期，且大于 1949/10/01。" sqref="R21:R22">
      <formula1>#REF!</formula1>
    </dataValidation>
    <dataValidation type="custom" allowBlank="1" showInputMessage="1" promptTitle="许可决定日期" prompt="1. 必填。 2. 不可超过当前日期，且大于 1949/10/01。" sqref="R23:R65520">
      <formula1>A19</formula1>
    </dataValidation>
    <dataValidation type="custom" allowBlank="1" showInputMessage="1" promptTitle="有效期自" prompt="1. 必填。 2. 大于 1949/10/01。" sqref="S19:S20">
      <formula1>#REF!</formula1>
    </dataValidation>
    <dataValidation type="custom" allowBlank="1" showInputMessage="1" promptTitle="有效期自" prompt="1. 必填。 2. 大于 1949/10/01。" sqref="S23:S65520">
      <formula1>A19</formula1>
    </dataValidation>
    <dataValidation type="custom" allowBlank="1" showInputMessage="1" promptTitle="有效期至" prompt="1. 必填。 2. 不可小于“有效期自”，且大于 1949/10/01。" sqref="T19:T20">
      <formula1>#REF!</formula1>
    </dataValidation>
    <dataValidation type="custom" allowBlank="1" showInputMessage="1" promptTitle="有效期至" prompt="1. 必填。 2. 不可小于“有效期自”，且大于 1949/10/01。" sqref="T21:T22">
      <formula1>#REF!</formula1>
    </dataValidation>
    <dataValidation type="custom" allowBlank="1" showInputMessage="1" promptTitle="有效期至" prompt="1. 必填。 2. 不可小于“有效期自”，且大于 1949/10/01。" sqref="T23:T65520">
      <formula1>A19</formula1>
    </dataValidation>
    <dataValidation allowBlank="1" showInputMessage="1" showErrorMessage="1" promptTitle=" 许可机关" prompt="必填项，填写做出行政许可决定的各级行政许可决定机关全称，例如“XX 市XX 区市场监督管理局”。" sqref="U5:U18 X5:X18"/>
    <dataValidation type="custom" allowBlank="1" showInputMessage="1" promptTitle="许可机关" prompt="必填" sqref="U19:U20">
      <formula1>#REF!</formula1>
    </dataValidation>
    <dataValidation type="custom" allowBlank="1" showInputMessage="1" promptTitle="许可机关" prompt="必填" sqref="U21:U22">
      <formula1>#REF!</formula1>
    </dataValidation>
    <dataValidation type="custom" allowBlank="1" showInputMessage="1" promptTitle="许可机关" prompt="必填" sqref="U23:U65520">
      <formula1>A19</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19:V20">
      <formula1>#REF!</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21:V22">
      <formula1>#REF!</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23:V65520">
      <formula1>A19</formula1>
    </dataValidation>
    <dataValidation type="list" allowBlank="1" showInputMessage="1" showErrorMessage="1" promptTitle="当前状态" prompt="必填项，1 的含义为有效，2 的含义为无效。" sqref="W5:W18">
      <formula1>"1,2"</formula1>
    </dataValidation>
    <dataValidation type="custom" allowBlank="1" showInputMessage="1" promptTitle="当前状态" prompt="1. 必填。 2. 按照字典表校验。字典表值范围： 1 2 注：（1-有效；2-无效）" sqref="W19:W20">
      <formula1>#REF!</formula1>
    </dataValidation>
    <dataValidation type="custom" allowBlank="1" showInputMessage="1" promptTitle="当前状态" prompt="1. 必填。 2. 按照字典表校验。字典表值范围： 1 2 注：（1-有效；2-无效）" sqref="W21:W22">
      <formula1>#REF!</formula1>
    </dataValidation>
    <dataValidation type="custom" allowBlank="1" showInputMessage="1" promptTitle="当前状态" prompt="1. 必填。 2. 按照字典表校验。字典表值范围： 1 2 注：（1-有效；2-无效）" sqref="W23:W65520">
      <formula1>A19</formula1>
    </dataValidation>
    <dataValidation type="custom" allowBlank="1" showInputMessage="1" promptTitle="数据来源单位" prompt="必填" sqref="X19:X20">
      <formula1>#REF!</formula1>
    </dataValidation>
    <dataValidation type="custom" allowBlank="1" showInputMessage="1" promptTitle="数据来源单位" prompt="必填" sqref="X21:X22">
      <formula1>#REF!</formula1>
    </dataValidation>
    <dataValidation type="custom" allowBlank="1" showInputMessage="1" promptTitle="数据来源单位" prompt="必填" sqref="X23:X65520">
      <formula1>A19</formula1>
    </dataValidation>
    <dataValidation type="custom" allowBlank="1" showInputMessage="1" promptTitle="数据来源单位统一社会信用代码" prompt="1. 必填。 2. 按照统一社会信用代码规则校验。" sqref="Y19:Y20">
      <formula1>#REF!</formula1>
    </dataValidation>
    <dataValidation type="custom" allowBlank="1" showInputMessage="1" promptTitle="数据来源单位统一社会信用代码" prompt="1. 必填。 2. 按照统一社会信用代码规则校验。" sqref="Y23:Y65520">
      <formula1>A19</formula1>
    </dataValidation>
    <dataValidation type="custom" allowBlank="1" showInputMessage="1" promptTitle="备注" sqref="Z19:Z65520">
      <formula1>#REF!</formula1>
    </dataValidation>
    <dataValidation allowBlank="1" showInputMessage="1" showErrorMessage="1" promptTitle="行政许可决定文书名称" prompt="必填项，填写行政许可决定文书标题，例如“国家发展改革委关于XXX 公司发行企业债券核准的批复(发改财金〔2015〕XXX 号)”中的“国家发展改革委关于XXX 公司发行企业债券核准的批复”。" sqref="AA5:AA6 AA9:AA18 AC5:AC18"/>
    <dataValidation type="custom" allowBlank="1" showInputMessage="1" promptTitle="信息事项" prompt="必填，必须为下拉列表内的信息事项" sqref="AA19:AA20">
      <formula1>#REF!</formula1>
    </dataValidation>
    <dataValidation type="custom" allowBlank="1" showInputMessage="1" promptTitle="信息事项" prompt="必填，必须为下拉列表内的信息事项" sqref="AA21:AA22">
      <formula1>#REF!</formula1>
    </dataValidation>
    <dataValidation type="custom" allowBlank="1" showInputMessage="1" promptTitle="信息事项" prompt="必填，必须为下拉列表内的信息事项" sqref="AA23:AA65520">
      <formula1>A19</formula1>
    </dataValidation>
    <dataValidation type="list" allowBlank="1" showInputMessage="1" showErrorMessage="1" promptTitle="是否公示" prompt="必填项，是否公示本条法人行政许可数据。" sqref="AB5:AB6 AB8:AB18">
      <formula1>"是,否"</formula1>
    </dataValidation>
    <dataValidation type="custom" allowBlank="1" showInputMessage="1" promptTitle="事项编码" prompt="选填，填写与信息事项对应的事项编码" sqref="AB20:AB65520 JX6:JX18 TT6:TT18 ADP6:ADP18 ANL6:ANL18 AXH6:AXH18 BHD6:BHD18 BQZ6:BQZ18 CAV6:CAV18 CKR6:CKR18 CUN6:CUN18 DEJ6:DEJ18 DOF6:DOF18 DYB6:DYB18 EHX6:EHX18 ERT6:ERT18 FBP6:FBP18 FLL6:FLL18 FVH6:FVH18 GFD6:GFD18 GOZ6:GOZ18 GYV6:GYV18 HIR6:HIR18 HSN6:HSN18 ICJ6:ICJ18 IMF6:IMF18 IWB6:IWB18 JFX6:JFX18 JPT6:JPT18 JZP6:JZP18 KJL6:KJL18 KTH6:KTH18 LDD6:LDD18 LMZ6:LMZ18 LWV6:LWV18 MGR6:MGR18 MQN6:MQN18 NAJ6:NAJ18 NKF6:NKF18 NUB6:NUB18 ODX6:ODX18 ONT6:ONT18 OXP6:OXP18 PHL6:PHL18 PRH6:PRH18 QBD6:QBD18 QKZ6:QKZ18 QUV6:QUV18 RER6:RER18 RON6:RON18 RYJ6:RYJ18 SIF6:SIF18 SSB6:SSB18 TBX6:TBX18 TLT6:TLT18 TVP6:TVP18 UFL6:UFL18 UPH6:UPH18 UZD6:UZD18 VIZ6:VIZ18 VSV6:VSV18 WCR6:WCR18 WMN6:WMN18 WWJ6:WWJ18">
      <formula1>A5</formula1>
    </dataValidation>
    <dataValidation type="custom" allowBlank="1" showInputMessage="1" promptTitle="是否公示" prompt="必填" sqref="AC19:AC20">
      <formula1>#REF!</formula1>
    </dataValidation>
    <dataValidation type="custom" allowBlank="1" showInputMessage="1" promptTitle="是否公示" prompt="必填" sqref="AC21:AC22">
      <formula1>#REF!</formula1>
    </dataValidation>
    <dataValidation type="custom" allowBlank="1" showInputMessage="1" promptTitle="是否公示" prompt="必填" sqref="AC23:AC65520">
      <formula1>A19</formula1>
    </dataValidation>
    <dataValidation type="custom" allowBlank="1" showInputMessage="1" promptTitle="事项编码" prompt="选填，填写与信息事项对应的事项编码" sqref="AD6:AD18">
      <formula1>A5</formula1>
    </dataValidation>
    <dataValidation type="custom" allowBlank="1" showInputMessage="1" promptTitle="行政相对人类别" prompt="1.必填。 2.按照字典表校验。字典表值范围： 法人及非法人组织 自然人 个体工商户" sqref="IX6:IX18 ST6:ST18 ACP6:ACP18 AML6:AML18 AWH6:AWH18 BGD6:BGD18 BPZ6:BPZ18 BZV6:BZV18 CJR6:CJR18 CTN6:CTN18 DDJ6:DDJ18 DNF6:DNF18 DXB6:DXB18 EGX6:EGX18 EQT6:EQT18 FAP6:FAP18 FKL6:FKL18 FUH6:FUH18 GED6:GED18 GNZ6:GNZ18 GXV6:GXV18 HHR6:HHR18 HRN6:HRN18 IBJ6:IBJ18 ILF6:ILF18 IVB6:IVB18 JEX6:JEX18 JOT6:JOT18 JYP6:JYP18 KIL6:KIL18 KSH6:KSH18 LCD6:LCD18 LLZ6:LLZ18 LVV6:LVV18 MFR6:MFR18 MPN6:MPN18 MZJ6:MZJ18 NJF6:NJF18 NTB6:NTB18 OCX6:OCX18 OMT6:OMT18 OWP6:OWP18 PGL6:PGL18 PQH6:PQH18 QAD6:QAD18 QJZ6:QJZ18 QTV6:QTV18 RDR6:RDR18 RNN6:RNN18 RXJ6:RXJ18 SHF6:SHF18 SRB6:SRB18 TAX6:TAX18 TKT6:TKT18 TUP6:TUP18 UEL6:UEL18 UOH6:UOH18 UYD6:UYD18 VHZ6:VHZ18 VRV6:VRV18 WBR6:WBR18 WLN6:WLN18 WVJ6:WVJ18">
      <formula1>IW5</formula1>
    </dataValidation>
    <dataValidation type="custom" allowBlank="1" showInputMessage="1" promptTitle="行政许可决定文书名称" prompt="必填" sqref="JH6:JH18 TD6:TD18 ACZ6:ACZ18 AMV6:AMV18 AWR6:AWR18 BGN6:BGN18 BQJ6:BQJ18 CAF6:CAF18 CKB6:CKB18 CTX6:CTX18 DDT6:DDT18 DNP6:DNP18 DXL6:DXL18 EHH6:EHH18 ERD6:ERD18 FAZ6:FAZ18 FKV6:FKV18 FUR6:FUR18 GEN6:GEN18 GOJ6:GOJ18 GYF6:GYF18 HIB6:HIB18 HRX6:HRX18 IBT6:IBT18 ILP6:ILP18 IVL6:IVL18 JFH6:JFH18 JPD6:JPD18 JYZ6:JYZ18 KIV6:KIV18 KSR6:KSR18 LCN6:LCN18 LMJ6:LMJ18 LWF6:LWF18 MGB6:MGB18 MPX6:MPX18 MZT6:MZT18 NJP6:NJP18 NTL6:NTL18 ODH6:ODH18 OND6:OND18 OWZ6:OWZ18 PGV6:PGV18 PQR6:PQR18 QAN6:QAN18 QKJ6:QKJ18 QUF6:QUF18 REB6:REB18 RNX6:RNX18 RXT6:RXT18 SHP6:SHP18 SRL6:SRL18 TBH6:TBH18 TLD6:TLD18 TUZ6:TUZ18 UEV6:UEV18 UOR6:UOR18 UYN6:UYN18 VIJ6:VIJ18 VSF6:VSF18 WCB6:WCB18 WLX6:WLX18 WVT6:WVT18">
      <formula1>IW5</formula1>
    </dataValidation>
    <dataValidation type="custom" allowBlank="1" showInputMessage="1" promptTitle="许可类别" prompt="1. 必填。 2. 按照字典表校验或以“其他-”开头。字典 表值范围：  普通  特许  认可  核准  登记" sqref="JJ6:JJ18 TF6:TF18 ADB6:ADB18 AMX6:AMX18 AWT6:AWT18 BGP6:BGP18 BQL6:BQL18 CAH6:CAH18 CKD6:CKD18 CTZ6:CTZ18 DDV6:DDV18 DNR6:DNR18 DXN6:DXN18 EHJ6:EHJ18 ERF6:ERF18 FBB6:FBB18 FKX6:FKX18 FUT6:FUT18 GEP6:GEP18 GOL6:GOL18 GYH6:GYH18 HID6:HID18 HRZ6:HRZ18 IBV6:IBV18 ILR6:ILR18 IVN6:IVN18 JFJ6:JFJ18 JPF6:JPF18 JZB6:JZB18 KIX6:KIX18 KST6:KST18 LCP6:LCP18 LML6:LML18 LWH6:LWH18 MGD6:MGD18 MPZ6:MPZ18 MZV6:MZV18 NJR6:NJR18 NTN6:NTN18 ODJ6:ODJ18 ONF6:ONF18 OXB6:OXB18 PGX6:PGX18 PQT6:PQT18 QAP6:QAP18 QKL6:QKL18 QUH6:QUH18 RED6:RED18 RNZ6:RNZ18 RXV6:RXV18 SHR6:SHR18 SRN6:SRN18 TBJ6:TBJ18 TLF6:TLF18 TVB6:TVB18 UEX6:UEX18 UOT6:UOT18 UYP6:UYP18 VIL6:VIL18 VSH6:VSH18 WCD6:WCD18 WLZ6:WLZ18 WVV6:WVV18">
      <formula1>IW5</formula1>
    </dataValidation>
    <dataValidation type="custom" allowBlank="1" showInputMessage="1" promptTitle="许可机关" prompt="必填" sqref="JQ6:JQ18 TM6:TM18 ADI6:ADI18 ANE6:ANE18 AXA6:AXA18 BGW6:BGW18 BQS6:BQS18 CAO6:CAO18 CKK6:CKK18 CUG6:CUG18 DEC6:DEC18 DNY6:DNY18 DXU6:DXU18 EHQ6:EHQ18 ERM6:ERM18 FBI6:FBI18 FLE6:FLE18 FVA6:FVA18 GEW6:GEW18 GOS6:GOS18 GYO6:GYO18 HIK6:HIK18 HSG6:HSG18 ICC6:ICC18 ILY6:ILY18 IVU6:IVU18 JFQ6:JFQ18 JPM6:JPM18 JZI6:JZI18 KJE6:KJE18 KTA6:KTA18 LCW6:LCW18 LMS6:LMS18 LWO6:LWO18 MGK6:MGK18 MQG6:MQG18 NAC6:NAC18 NJY6:NJY18 NTU6:NTU18 ODQ6:ODQ18 ONM6:ONM18 OXI6:OXI18 PHE6:PHE18 PRA6:PRA18 QAW6:QAW18 QKS6:QKS18 QUO6:QUO18 REK6:REK18 ROG6:ROG18 RYC6:RYC18 SHY6:SHY18 SRU6:SRU18 TBQ6:TBQ18 TLM6:TLM18 TVI6:TVI18 UFE6:UFE18 UPA6:UPA18 UYW6:UYW18 VIS6:VIS18 VSO6:VSO18 WCK6:WCK18 WMG6:WMG18 WWC6:WWC18">
      <formula1>IW5</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JR6:JR18 TN6:TN18 ADJ6:ADJ18 ANF6:ANF18 AXB6:AXB18 BGX6:BGX18 BQT6:BQT18 CAP6:CAP18 CKL6:CKL18 CUH6:CUH18 DED6:DED18 DNZ6:DNZ18 DXV6:DXV18 EHR6:EHR18 ERN6:ERN18 FBJ6:FBJ18 FLF6:FLF18 FVB6:FVB18 GEX6:GEX18 GOT6:GOT18 GYP6:GYP18 HIL6:HIL18 HSH6:HSH18 ICD6:ICD18 ILZ6:ILZ18 IVV6:IVV18 JFR6:JFR18 JPN6:JPN18 JZJ6:JZJ18 KJF6:KJF18 KTB6:KTB18 LCX6:LCX18 LMT6:LMT18 LWP6:LWP18 MGL6:MGL18 MQH6:MQH18 NAD6:NAD18 NJZ6:NJZ18 NTV6:NTV18 ODR6:ODR18 ONN6:ONN18 OXJ6:OXJ18 PHF6:PHF18 PRB6:PRB18 QAX6:QAX18 QKT6:QKT18 QUP6:QUP18 REL6:REL18 ROH6:ROH18 RYD6:RYD18 SHZ6:SHZ18 SRV6:SRV18 TBR6:TBR18 TLN6:TLN18 TVJ6:TVJ18 UFF6:UFF18 UPB6:UPB18 UYX6:UYX18 VIT6:VIT18 VSP6:VSP18 WCL6:WCL18 WMH6:WMH18 WWD6:WWD18">
      <formula1>IW5</formula1>
    </dataValidation>
    <dataValidation type="custom" allowBlank="1" showInputMessage="1" promptTitle="当前状态" prompt="1. 必填。 2. 按照字典表校验。字典表值范围： 1 2 注：（1-有效；2-无效）" sqref="JS6:JS18 TO6:TO18 ADK6:ADK18 ANG6:ANG18 AXC6:AXC18 BGY6:BGY18 BQU6:BQU18 CAQ6:CAQ18 CKM6:CKM18 CUI6:CUI18 DEE6:DEE18 DOA6:DOA18 DXW6:DXW18 EHS6:EHS18 ERO6:ERO18 FBK6:FBK18 FLG6:FLG18 FVC6:FVC18 GEY6:GEY18 GOU6:GOU18 GYQ6:GYQ18 HIM6:HIM18 HSI6:HSI18 ICE6:ICE18 IMA6:IMA18 IVW6:IVW18 JFS6:JFS18 JPO6:JPO18 JZK6:JZK18 KJG6:KJG18 KTC6:KTC18 LCY6:LCY18 LMU6:LMU18 LWQ6:LWQ18 MGM6:MGM18 MQI6:MQI18 NAE6:NAE18 NKA6:NKA18 NTW6:NTW18 ODS6:ODS18 ONO6:ONO18 OXK6:OXK18 PHG6:PHG18 PRC6:PRC18 QAY6:QAY18 QKU6:QKU18 QUQ6:QUQ18 REM6:REM18 ROI6:ROI18 RYE6:RYE18 SIA6:SIA18 SRW6:SRW18 TBS6:TBS18 TLO6:TLO18 TVK6:TVK18 UFG6:UFG18 UPC6:UPC18 UYY6:UYY18 VIU6:VIU18 VSQ6:VSQ18 WCM6:WCM18 WMI6:WMI18 WWE6:WWE18">
      <formula1>IW5</formula1>
    </dataValidation>
    <dataValidation type="custom" allowBlank="1" showInputMessage="1" promptTitle="数据来源单位" prompt="必填" sqref="JT6:JT18 TP6:TP18 ADL6:ADL18 ANH6:ANH18 AXD6:AXD18 BGZ6:BGZ18 BQV6:BQV18 CAR6:CAR18 CKN6:CKN18 CUJ6:CUJ18 DEF6:DEF18 DOB6:DOB18 DXX6:DXX18 EHT6:EHT18 ERP6:ERP18 FBL6:FBL18 FLH6:FLH18 FVD6:FVD18 GEZ6:GEZ18 GOV6:GOV18 GYR6:GYR18 HIN6:HIN18 HSJ6:HSJ18 ICF6:ICF18 IMB6:IMB18 IVX6:IVX18 JFT6:JFT18 JPP6:JPP18 JZL6:JZL18 KJH6:KJH18 KTD6:KTD18 LCZ6:LCZ18 LMV6:LMV18 LWR6:LWR18 MGN6:MGN18 MQJ6:MQJ18 NAF6:NAF18 NKB6:NKB18 NTX6:NTX18 ODT6:ODT18 ONP6:ONP18 OXL6:OXL18 PHH6:PHH18 PRD6:PRD18 QAZ6:QAZ18 QKV6:QKV18 QUR6:QUR18 REN6:REN18 ROJ6:ROJ18 RYF6:RYF18 SIB6:SIB18 SRX6:SRX18 TBT6:TBT18 TLP6:TLP18 TVL6:TVL18 UFH6:UFH18 UPD6:UPD18 UYZ6:UYZ18 VIV6:VIV18 VSR6:VSR18 WCN6:WCN18 WMJ6:WMJ18 WWF6:WWF18">
      <formula1>IW5</formula1>
    </dataValidation>
    <dataValidation type="custom" allowBlank="1" showInputMessage="1" promptTitle="数据来源单位统一社会信用代码" prompt="1. 必填。 2. 按照统一社会信用代码规则校验。" sqref="JU6:JU18 TQ6:TQ18 ADM6:ADM18 ANI6:ANI18 AXE6:AXE18 BHA6:BHA18 BQW6:BQW18 CAS6:CAS18 CKO6:CKO18 CUK6:CUK18 DEG6:DEG18 DOC6:DOC18 DXY6:DXY18 EHU6:EHU18 ERQ6:ERQ18 FBM6:FBM18 FLI6:FLI18 FVE6:FVE18 GFA6:GFA18 GOW6:GOW18 GYS6:GYS18 HIO6:HIO18 HSK6:HSK18 ICG6:ICG18 IMC6:IMC18 IVY6:IVY18 JFU6:JFU18 JPQ6:JPQ18 JZM6:JZM18 KJI6:KJI18 KTE6:KTE18 LDA6:LDA18 LMW6:LMW18 LWS6:LWS18 MGO6:MGO18 MQK6:MQK18 NAG6:NAG18 NKC6:NKC18 NTY6:NTY18 ODU6:ODU18 ONQ6:ONQ18 OXM6:OXM18 PHI6:PHI18 PRE6:PRE18 QBA6:QBA18 QKW6:QKW18 QUS6:QUS18 REO6:REO18 ROK6:ROK18 RYG6:RYG18 SIC6:SIC18 SRY6:SRY18 TBU6:TBU18 TLQ6:TLQ18 TVM6:TVM18 UFI6:UFI18 UPE6:UPE18 UZA6:UZA18 VIW6:VIW18 VSS6:VSS18 WCO6:WCO18 WMK6:WMK18 WWG6:WWG18">
      <formula1>IW5</formula1>
    </dataValidation>
    <dataValidation type="custom" allowBlank="1" showInputMessage="1" promptTitle="备注" sqref="JV6:JV18 TR6:TR18 ADN6:ADN18 ANJ6:ANJ18 AXF6:AXF18 BHB6:BHB18 BQX6:BQX18 CAT6:CAT18 CKP6:CKP18 CUL6:CUL18 DEH6:DEH18 DOD6:DOD18 DXZ6:DXZ18 EHV6:EHV18 ERR6:ERR18 FBN6:FBN18 FLJ6:FLJ18 FVF6:FVF18 GFB6:GFB18 GOX6:GOX18 GYT6:GYT18 HIP6:HIP18 HSL6:HSL18 ICH6:ICH18 IMD6:IMD18 IVZ6:IVZ18 JFV6:JFV18 JPR6:JPR18 JZN6:JZN18 KJJ6:KJJ18 KTF6:KTF18 LDB6:LDB18 LMX6:LMX18 LWT6:LWT18 MGP6:MGP18 MQL6:MQL18 NAH6:NAH18 NKD6:NKD18 NTZ6:NTZ18 ODV6:ODV18 ONR6:ONR18 OXN6:OXN18 PHJ6:PHJ18 PRF6:PRF18 QBB6:QBB18 QKX6:QKX18 QUT6:QUT18 REP6:REP18 ROL6:ROL18 RYH6:RYH18 SID6:SID18 SRZ6:SRZ18 TBV6:TBV18 TLR6:TLR18 TVN6:TVN18 UFJ6:UFJ18 UPF6:UPF18 UZB6:UZB18 VIX6:VIX18 VST6:VST18 WCP6:WCP18 WML6:WML18 WWH6:WWH18">
      <formula1>IW5</formula1>
    </dataValidation>
    <dataValidation type="custom" allowBlank="1" showInputMessage="1" promptTitle="信息事项" prompt="必填，必须为下拉列表内的信息事项" sqref="JW6:JW18 TS6:TS18 ADO6:ADO18 ANK6:ANK18 AXG6:AXG18 BHC6:BHC18 BQY6:BQY18 CAU6:CAU18 CKQ6:CKQ18 CUM6:CUM18 DEI6:DEI18 DOE6:DOE18 DYA6:DYA18 EHW6:EHW18 ERS6:ERS18 FBO6:FBO18 FLK6:FLK18 FVG6:FVG18 GFC6:GFC18 GOY6:GOY18 GYU6:GYU18 HIQ6:HIQ18 HSM6:HSM18 ICI6:ICI18 IME6:IME18 IWA6:IWA18 JFW6:JFW18 JPS6:JPS18 JZO6:JZO18 KJK6:KJK18 KTG6:KTG18 LDC6:LDC18 LMY6:LMY18 LWU6:LWU18 MGQ6:MGQ18 MQM6:MQM18 NAI6:NAI18 NKE6:NKE18 NUA6:NUA18 ODW6:ODW18 ONS6:ONS18 OXO6:OXO18 PHK6:PHK18 PRG6:PRG18 QBC6:QBC18 QKY6:QKY18 QUU6:QUU18 REQ6:REQ18 ROM6:ROM18 RYI6:RYI18 SIE6:SIE18 SSA6:SSA18 TBW6:TBW18 TLS6:TLS18 TVO6:TVO18 UFK6:UFK18 UPG6:UPG18 UZC6:UZC18 VIY6:VIY18 VSU6:VSU18 WCQ6:WCQ18 WMM6:WMM18 WWI6:WWI18">
      <formula1>IW5</formula1>
    </dataValidation>
    <dataValidation type="custom" allowBlank="1" showInputMessage="1" promptTitle="是否公示" prompt="必填" sqref="JY6:JY18 TU6:TU18 ADQ6:ADQ18 ANM6:ANM18 AXI6:AXI18 BHE6:BHE18 BRA6:BRA18 CAW6:CAW18 CKS6:CKS18 CUO6:CUO18 DEK6:DEK18 DOG6:DOG18 DYC6:DYC18 EHY6:EHY18 ERU6:ERU18 FBQ6:FBQ18 FLM6:FLM18 FVI6:FVI18 GFE6:GFE18 GPA6:GPA18 GYW6:GYW18 HIS6:HIS18 HSO6:HSO18 ICK6:ICK18 IMG6:IMG18 IWC6:IWC18 JFY6:JFY18 JPU6:JPU18 JZQ6:JZQ18 KJM6:KJM18 KTI6:KTI18 LDE6:LDE18 LNA6:LNA18 LWW6:LWW18 MGS6:MGS18 MQO6:MQO18 NAK6:NAK18 NKG6:NKG18 NUC6:NUC18 ODY6:ODY18 ONU6:ONU18 OXQ6:OXQ18 PHM6:PHM18 PRI6:PRI18 QBE6:QBE18 QLA6:QLA18 QUW6:QUW18 RES6:RES18 ROO6:ROO18 RYK6:RYK18 SIG6:SIG18 SSC6:SSC18 TBY6:TBY18 TLU6:TLU18 TVQ6:TVQ18 UFM6:UFM18 UPI6:UPI18 UZE6:UZE18 VJA6:VJA18 VSW6:VSW18 WCS6:WCS18 WMO6:WMO18 WWK6:WWK18">
      <formula1>IW5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法人双公示行政许可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recall</cp:lastModifiedBy>
  <dcterms:created xsi:type="dcterms:W3CDTF">2023-12-23T18:59:00Z</dcterms:created>
  <dcterms:modified xsi:type="dcterms:W3CDTF">2025-12-08T02:29:53Z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5C4134531DFC4CB8B48A8D62D85C7F43_13</vt:lpwstr>
  </property>
  <property fmtid="{D5CDD505-2E9C-101B-9397-08002B2CF9AE}" pid="4" name="CalculationRule">
    <vt:i4>0</vt:i4>
  </property>
</Properties>
</file>