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法人双公示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<sst xmlns="http://schemas.openxmlformats.org/spreadsheetml/2006/main" count="600" uniqueCount="225">
  <si>
    <t>departmentcode</t>
  </si>
  <si>
    <t>departmentname</t>
  </si>
  <si>
    <t>tablecode</t>
  </si>
  <si>
    <t>tablename</t>
  </si>
  <si>
    <t>tableVersionId</t>
  </si>
  <si>
    <t>A0006</t>
  </si>
  <si>
    <t>区交通委</t>
  </si>
  <si>
    <t>SGS_XZXK_FR</t>
  </si>
  <si>
    <t>法人双公示行政许可</t>
  </si>
  <si>
    <t>dabd068c-cb54-4518-9b4c-1f93c9494e3d</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</si>
  <si>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</si>
  <si>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</si>
  <si>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</si>
  <si>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</si>
  <si>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</si>
  <si>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</si>
  <si>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</si>
  <si>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</si>
  <si>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</si>
  <si>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</si>
  <si>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</si>
  <si>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</si>
  <si>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</si>
  <si>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</si>
  <si>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</si>
  <si>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XK_XKBH</t>
  </si>
  <si>
    <t>XK_NR</t>
  </si>
  <si>
    <t>XK_JDRQ</t>
  </si>
  <si>
    <t>XK_YXQZ</t>
  </si>
  <si>
    <t>XK_YXQZI</t>
  </si>
  <si>
    <t>XK_XKJG</t>
  </si>
  <si>
    <t>XK_XKJGDM</t>
  </si>
  <si>
    <t>XK_ZT</t>
  </si>
  <si>
    <t>XK_LYDW</t>
  </si>
  <si>
    <t>XK_LYDWDM</t>
  </si>
  <si>
    <t>BZ</t>
  </si>
  <si>
    <t>XXSX</t>
  </si>
  <si>
    <t>SXBM</t>
  </si>
  <si>
    <t>SFGS</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</si>
  <si>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</si>
  <si>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</si>
  <si>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</si>
  <si>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</si>
  <si>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</si>
  <si>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</si>
  <si>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</si>
  <si>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</si>
  <si>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</si>
  <si>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</si>
  <si>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</si>
  <si>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</si>
  <si>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</si>
  <si>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</si>
  <si>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</si>
  <si>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</si>
  <si>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</si>
  <si>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</si>
  <si>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</si>
  <si>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</si>
  <si>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</si>
  <si>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</si>
  <si>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</si>
  <si>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</si>
  <si>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</si>
  <si>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</si>
  <si>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信息事项</t>
  </si>
  <si>
    <t>事项编码</t>
  </si>
  <si>
    <t>是否公示</t>
  </si>
  <si>
    <t>上海建骅水路运输服务有限公司</t>
  </si>
  <si>
    <t>法人及非法人组织</t>
  </si>
  <si>
    <t>91310113MAEXTNMG4W</t>
  </si>
  <si>
    <t>石建中</t>
  </si>
  <si>
    <t>内河船舶安全与环保证书</t>
  </si>
  <si>
    <t>（2025）第41号</t>
  </si>
  <si>
    <t>普通</t>
  </si>
  <si>
    <t>建骅01、临时检验</t>
  </si>
  <si>
    <t>上海市宝山区交通委员会</t>
  </si>
  <si>
    <t>11310113MB2F3120X0</t>
  </si>
  <si>
    <t>船舶安全检验证书核发</t>
  </si>
  <si>
    <t>是</t>
  </si>
  <si>
    <t>（2025）第42号</t>
  </si>
  <si>
    <t>建骅02、临时检验</t>
  </si>
  <si>
    <t>（2025）第43号</t>
  </si>
  <si>
    <t>建骅03、临时检验</t>
  </si>
  <si>
    <t>（2025）第44号</t>
  </si>
  <si>
    <t>建骅05、临时检验</t>
  </si>
  <si>
    <t>（2025）第45号</t>
  </si>
  <si>
    <t>建骅06、临时检验</t>
  </si>
  <si>
    <t>（2025）第46号</t>
  </si>
  <si>
    <t>建骅07、中间检验、船底外部检验</t>
  </si>
  <si>
    <t>（2025）第47号</t>
  </si>
  <si>
    <t>建骅08、临时检验</t>
  </si>
  <si>
    <t>（2025）第48号</t>
  </si>
  <si>
    <t>建骅09、换证检验、船底外部检验</t>
  </si>
  <si>
    <t>上海航达物流有限公司</t>
  </si>
  <si>
    <t>91310113583409333G</t>
  </si>
  <si>
    <t>张国内</t>
  </si>
  <si>
    <t>（2025）第49号</t>
  </si>
  <si>
    <t>航达188、年度检验</t>
  </si>
  <si>
    <t>上海君菀实业有限公司</t>
  </si>
  <si>
    <t>91310113MA7BG3GA99</t>
  </si>
  <si>
    <t>李晴祎</t>
  </si>
  <si>
    <t>上海市公共停车场（库）备案证明</t>
  </si>
  <si>
    <t>沪宝310113031336</t>
  </si>
  <si>
    <t>公共停车场（库）经营备案</t>
  </si>
  <si>
    <t>上海申菊停车场有限公司</t>
  </si>
  <si>
    <t>91310113MA1GL5NG9N</t>
  </si>
  <si>
    <t>陆剑彪</t>
  </si>
  <si>
    <t>沪宝310113031338</t>
  </si>
  <si>
    <t>上海欣泊停车管理有限责任公司</t>
  </si>
  <si>
    <t>91310118MACUY0D473</t>
  </si>
  <si>
    <t>郑秀丽</t>
  </si>
  <si>
    <t>沪宝310113031340</t>
  </si>
  <si>
    <t>上海福长国际物流有限公司</t>
  </si>
  <si>
    <t>913101133986233624</t>
  </si>
  <si>
    <t>李长福</t>
  </si>
  <si>
    <t xml:space="preserve">上海市交通准予行政许可决定书
</t>
  </si>
  <si>
    <t>沪宝交（货）许（2025）27217 号</t>
  </si>
  <si>
    <t xml:space="preserve"> 普通货运增加经营范围</t>
  </si>
  <si>
    <t>道路货物运输（除危险货物运输）经营许可</t>
  </si>
  <si>
    <t xml:space="preserve"> 上海兴荣储运有限公司</t>
  </si>
  <si>
    <t>91310113681001665M</t>
  </si>
  <si>
    <t>罗云霞</t>
  </si>
  <si>
    <t>沪宝交（货）许（2025）27223 号</t>
  </si>
  <si>
    <t>上海昶翱实业发展有限公司</t>
  </si>
  <si>
    <t>9131011305125561X9</t>
  </si>
  <si>
    <t>徐巨领</t>
  </si>
  <si>
    <t>沪宝交（货）许（2025）27236 号</t>
  </si>
  <si>
    <t>道路普通货运经营范围增加(普通货运)</t>
  </si>
  <si>
    <t>上海翔湃物流有限公司</t>
  </si>
  <si>
    <t>9131011334214416XN</t>
  </si>
  <si>
    <t>彭广中</t>
  </si>
  <si>
    <t>沪宝交（货）许（2025）27137 号</t>
  </si>
  <si>
    <t>上海开源货运有限公司</t>
  </si>
  <si>
    <t>91310113632069882X</t>
  </si>
  <si>
    <t>朱良</t>
  </si>
  <si>
    <t>沪宝交（货）许（2025）27147 号</t>
  </si>
  <si>
    <t>道路货物专用运输（集装箱）企业经营范
围增加</t>
  </si>
  <si>
    <t>上海铭欣物流有限公司</t>
  </si>
  <si>
    <t>91310113301393258G</t>
  </si>
  <si>
    <t>唐国兵</t>
  </si>
  <si>
    <t>沪宝交（货）许（2025）27154 号</t>
  </si>
  <si>
    <t>上海荙通物流有限公司</t>
  </si>
  <si>
    <t>91310120MA1HTBGUXE</t>
  </si>
  <si>
    <t>孙迎春</t>
  </si>
  <si>
    <t>沪宝交（货）许（2025）27156 号</t>
  </si>
  <si>
    <t>道路普通货运经营许可(罐式容器）</t>
  </si>
  <si>
    <t>上海亦路顺供应链管理有限公司</t>
  </si>
  <si>
    <t>91310113MAK1RRER56</t>
  </si>
  <si>
    <t>宋腾飞</t>
  </si>
  <si>
    <t>沪宝交（货）许（2025）27171 号</t>
  </si>
  <si>
    <t>道路普通货运经营许可(大件运输）</t>
  </si>
  <si>
    <t>上海直旺贸易有限公司</t>
  </si>
  <si>
    <t>913101156822281327</t>
  </si>
  <si>
    <t>王龙琴</t>
  </si>
  <si>
    <t>沪宝交（货）许（2025）27179 号</t>
  </si>
  <si>
    <t>道路普通货运经营许可（普通货运）</t>
  </si>
  <si>
    <t>上海樊远工贸有限公司</t>
  </si>
  <si>
    <t>91310113778071168D</t>
  </si>
  <si>
    <t>樊义德</t>
  </si>
  <si>
    <t>沪宝交（货）许（2025）27181 号</t>
  </si>
  <si>
    <t>上海德耀冷链物流有限公司</t>
  </si>
  <si>
    <t>91310113MA1GK05M40</t>
  </si>
  <si>
    <t>陈德磊</t>
  </si>
  <si>
    <t>沪宝交（货）许（2025）27189 号</t>
  </si>
  <si>
    <t>上海鸿安物流有限公司</t>
  </si>
  <si>
    <t>91310116588682654H</t>
  </si>
  <si>
    <t>林冰清</t>
  </si>
  <si>
    <t>沪宝交（货）许（2025）27194 号</t>
  </si>
  <si>
    <t>上海永昱达供应链管理有限公司</t>
  </si>
  <si>
    <t>91310120MAC7LTQH39</t>
  </si>
  <si>
    <t>陈付岭</t>
  </si>
  <si>
    <t>沪宝交（货）许（2025）27195 号</t>
  </si>
  <si>
    <t>上海虎哥物流有限公司</t>
  </si>
  <si>
    <t>91310113MA1GKGLA14</t>
  </si>
  <si>
    <t>季赛虎</t>
  </si>
  <si>
    <t>沪宝交（货）许（2025）27196 号</t>
  </si>
  <si>
    <t>泛海辰辉国际物流（上海）有限公司</t>
  </si>
  <si>
    <t>91310114MA7BLNP9XL</t>
  </si>
  <si>
    <t>黄保起</t>
  </si>
  <si>
    <t>沪宝交（货）许（2025）27197 号</t>
  </si>
  <si>
    <t>道路货物专用运输（集装箱）经营许可</t>
  </si>
  <si>
    <t>上海刘好物流有限公司</t>
  </si>
  <si>
    <t>91310113695800556A</t>
  </si>
  <si>
    <t>顾友安</t>
  </si>
  <si>
    <t>沪宝交（货）许（2025）27198 号</t>
  </si>
  <si>
    <t>上海景瑞汽车销售有限公司</t>
  </si>
  <si>
    <t>9131011357076095XM</t>
  </si>
  <si>
    <t>马龙兵</t>
  </si>
  <si>
    <t>沪宝交（货）许（2025）27218 号</t>
  </si>
  <si>
    <t>上海佑标物流有限公司</t>
  </si>
  <si>
    <t>91310116MA1J8YGC23</t>
  </si>
  <si>
    <t>汪彪</t>
  </si>
  <si>
    <t>沪宝交（货）许（2025）27219 号</t>
  </si>
  <si>
    <t>上海越来茂物流有限公司</t>
  </si>
  <si>
    <t>91310120MA7E42KQXE</t>
  </si>
  <si>
    <t>王芳</t>
  </si>
  <si>
    <t>沪宝交（货）许（2025）27220 号</t>
  </si>
  <si>
    <t>上海龙原物流有限公司</t>
  </si>
  <si>
    <t>91310113560194595B</t>
  </si>
  <si>
    <t>沪宝交（货）许（2025）27222 号</t>
  </si>
  <si>
    <t>上海金超运输有限公司</t>
  </si>
  <si>
    <t>91310115093698697X</t>
  </si>
  <si>
    <t>冯丁涛</t>
  </si>
  <si>
    <t>沪宝交（货）许（2025）27224 号</t>
  </si>
  <si>
    <t>上海振罗运输有限公司</t>
  </si>
  <si>
    <t>913101107487706973</t>
  </si>
  <si>
    <t>唐美丽</t>
  </si>
  <si>
    <t>沪宝交（货）许（2025）27225 号</t>
  </si>
  <si>
    <t>上海顺又顺物流有限公司</t>
  </si>
  <si>
    <t>91310113MAEFCT5Q5R</t>
  </si>
  <si>
    <t>孙朝军</t>
  </si>
  <si>
    <t>沪宝交（货）许（2025）27226 号</t>
  </si>
  <si>
    <t>上海阿猛二手车经营有限公司</t>
  </si>
  <si>
    <t>91310112MA1GBAT56Q</t>
  </si>
  <si>
    <t>王猛</t>
  </si>
  <si>
    <t>沪宝交（货）许（2025）27250 号</t>
  </si>
  <si>
    <t>上海雅峰物流有限公司</t>
  </si>
  <si>
    <t>91310118398775243F</t>
  </si>
  <si>
    <t>程必松</t>
  </si>
  <si>
    <t>沪宝交（货）许（2025）27252 号</t>
  </si>
  <si>
    <t>上海弗斯科技发展有限公司</t>
  </si>
  <si>
    <t>91310113MA1GM5CG46</t>
  </si>
  <si>
    <t>马现文</t>
  </si>
  <si>
    <t>沪宝交（货）许（2025）27163 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</si>
</sst>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2"/>
      <color theme="1"/>
      <name val="宋体"/>
      <charset val="134"/>
    </font>
    <font>
      <sz val="11"/>
      <color indexed="17"/>
      <name val="Calibri"/>
      <charset val="134"/>
    </font>
    <font>
      <sz val="12"/>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xf numFmtId="0" fontId="24" fillId="0" borderId="0"/>
    <xf numFmtId="0" fontId="4" fillId="0" borderId="0"/>
  </cellStyleXfs>
  <cellXfs count="9">
    <xf numFmtId="0" fontId="0" fillId="0" borderId="0" xfId="0" applyFont="1">
      <alignment vertical="center"/>
    </xf>
    <xf numFmtId="0" fontId="1" fillId="0" borderId="0" xfId="0" applyFont="1" applyFill="1" applyBorder="1" applyAlignment="1">
      <alignment horizontal="center" vertical="center"/>
    </xf>
    <xf numFmtId="0" fontId="2" fillId="0" borderId="0" xfId="0" applyFont="1" applyAlignment="1"/>
    <xf numFmtId="0" fontId="0" fillId="2" borderId="0" xfId="0" applyFont="1" applyFill="1" applyAlignment="1"/>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4" fontId="3" fillId="0" borderId="1" xfId="51"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 8" xfId="50"/>
    <cellStyle name="常规 4" xfId="51"/>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2"/>
  <sheetViews>
    <sheetView tabSelected="1" topLeftCell="A20" workbookViewId="0">
      <pane xSplit="1" topLeftCell="B1" activePane="topRight" state="frozen"/>
      <selection/>
      <selection pane="topRight" activeCell="G31" sqref="G31"/>
    </sheetView>
  </sheetViews>
  <sheetFormatPr defaultColWidth="9" defaultRowHeight="13.5"/>
  <cols>
    <col min="1" max="1" width="30.75" customWidth="1"/>
    <col min="2" max="2" width="19.5" customWidth="1"/>
    <col min="3" max="3" width="25" customWidth="1"/>
    <col min="4" max="10" width="19.5" customWidth="1"/>
    <col min="11" max="11" width="10.125" customWidth="1"/>
    <col min="12" max="12" width="39.5" customWidth="1"/>
    <col min="13" max="13" width="34.5" customWidth="1"/>
    <col min="14" max="16" width="19.5" customWidth="1"/>
    <col min="17" max="17" width="36" customWidth="1"/>
    <col min="18" max="20" width="19.5" customWidth="1"/>
    <col min="21" max="21" width="22.875" customWidth="1"/>
    <col min="22" max="23" width="19.5" customWidth="1"/>
    <col min="24" max="24" width="21.125" customWidth="1"/>
    <col min="25" max="25" width="19.5" customWidth="1"/>
    <col min="26" max="26" width="9.75" customWidth="1"/>
    <col min="27" max="27" width="34.625" customWidth="1"/>
    <col min="28" max="29" width="19.5" customWidth="1"/>
  </cols>
  <sheetData>
    <row r="1" ht="15" hidden="1" spans="1:29">
      <c r="A1" s="2" t="s">
        <v>0</v>
      </c>
      <c r="B1" s="2" t="s">
        <v>1</v>
      </c>
      <c r="C1" s="2" t="s">
        <v>2</v>
      </c>
      <c r="D1" s="2" t="s">
        <v>3</v>
      </c>
      <c r="E1" s="2" t="s">
        <v>4</v>
      </c>
    </row>
    <row r="2" ht="15" hidden="1" spans="1:29">
      <c r="A2" s="2" t="s">
        <v>5</v>
      </c>
      <c r="B2" s="2" t="s">
        <v>6</v>
      </c>
      <c r="C2" s="2" t="s">
        <v>7</v>
      </c>
      <c r="D2" s="2" t="s">
        <v>8</v>
      </c>
      <c r="E2" s="2" t="s">
        <v>9</v>
      </c>
    </row>
    <row r="3" ht="15" hidden="1" spans="1:29">
      <c r="A3" s="2" t="s">
        <v>10</v>
      </c>
      <c r="B3" s="2" t="s">
        <v>11</v>
      </c>
      <c r="C3" s="2" t="s">
        <v>12</v>
      </c>
      <c r="D3" s="2" t="s">
        <v>13</v>
      </c>
      <c r="E3" s="2" t="s">
        <v>14</v>
      </c>
      <c r="F3" s="2" t="s">
        <v>15</v>
      </c>
      <c r="G3" s="2" t="s">
        <v>16</v>
      </c>
      <c r="H3" s="2" t="s">
        <v>17</v>
      </c>
      <c r="I3" s="2" t="s">
        <v>18</v>
      </c>
      <c r="J3" s="2" t="s">
        <v>19</v>
      </c>
      <c r="K3" s="2" t="s">
        <v>20</v>
      </c>
      <c r="L3" s="2" t="s">
        <v>21</v>
      </c>
      <c r="M3" s="2" t="s">
        <v>22</v>
      </c>
      <c r="N3" s="2" t="s">
        <v>23</v>
      </c>
      <c r="O3" s="2" t="s">
        <v>24</v>
      </c>
      <c r="P3" s="2" t="s">
        <v>25</v>
      </c>
      <c r="Q3" s="2" t="s">
        <v>26</v>
      </c>
      <c r="R3" s="2" t="s">
        <v>27</v>
      </c>
      <c r="S3" s="2" t="s">
        <v>28</v>
      </c>
      <c r="T3" s="2" t="s">
        <v>29</v>
      </c>
      <c r="U3" s="2" t="s">
        <v>30</v>
      </c>
      <c r="V3" s="2" t="s">
        <v>31</v>
      </c>
      <c r="W3" s="2" t="s">
        <v>32</v>
      </c>
      <c r="X3" s="2" t="s">
        <v>33</v>
      </c>
      <c r="Y3" s="2" t="s">
        <v>34</v>
      </c>
      <c r="Z3" s="2" t="s">
        <v>35</v>
      </c>
      <c r="AA3" s="2" t="s">
        <v>36</v>
      </c>
      <c r="AB3" s="2" t="s">
        <v>37</v>
      </c>
      <c r="AC3" s="2" t="s">
        <v>38</v>
      </c>
    </row>
    <row r="4" ht="15" spans="1:29">
      <c r="A4" s="3" t="s">
        <v>39</v>
      </c>
      <c r="B4" s="3" t="s">
        <v>40</v>
      </c>
      <c r="C4" s="3" t="s">
        <v>41</v>
      </c>
      <c r="D4" s="2" t="s">
        <v>42</v>
      </c>
      <c r="E4" s="2" t="s">
        <v>43</v>
      </c>
      <c r="F4" s="2" t="s">
        <v>44</v>
      </c>
      <c r="G4" s="2" t="s">
        <v>45</v>
      </c>
      <c r="H4" s="2" t="s">
        <v>46</v>
      </c>
      <c r="I4" s="3" t="s">
        <v>47</v>
      </c>
      <c r="J4" s="2" t="s">
        <v>48</v>
      </c>
      <c r="K4" s="2" t="s">
        <v>49</v>
      </c>
      <c r="L4" s="3" t="s">
        <v>50</v>
      </c>
      <c r="M4" s="3" t="s">
        <v>51</v>
      </c>
      <c r="N4" s="3" t="s">
        <v>52</v>
      </c>
      <c r="O4" s="2" t="s">
        <v>53</v>
      </c>
      <c r="P4" s="2" t="s">
        <v>54</v>
      </c>
      <c r="Q4" s="3" t="s">
        <v>55</v>
      </c>
      <c r="R4" s="3" t="s">
        <v>56</v>
      </c>
      <c r="S4" s="3" t="s">
        <v>57</v>
      </c>
      <c r="T4" s="3" t="s">
        <v>58</v>
      </c>
      <c r="U4" s="3" t="s">
        <v>59</v>
      </c>
      <c r="V4" s="3" t="s">
        <v>60</v>
      </c>
      <c r="W4" s="3" t="s">
        <v>61</v>
      </c>
      <c r="X4" s="3" t="s">
        <v>62</v>
      </c>
      <c r="Y4" s="3" t="s">
        <v>63</v>
      </c>
      <c r="Z4" s="2" t="s">
        <v>64</v>
      </c>
      <c r="AA4" s="3" t="s">
        <v>65</v>
      </c>
      <c r="AB4" s="2" t="s">
        <v>66</v>
      </c>
      <c r="AC4" s="3" t="s">
        <v>67</v>
      </c>
    </row>
    <row r="5" s="1" customFormat="1" ht="24.95" customHeight="1" spans="1:29">
      <c r="A5" s="4" t="s">
        <v>68</v>
      </c>
      <c r="B5" s="4" t="s">
        <v>69</v>
      </c>
      <c r="C5" s="4" t="s">
        <v>70</v>
      </c>
      <c r="D5" s="5"/>
      <c r="E5" s="5"/>
      <c r="F5" s="5"/>
      <c r="G5" s="5"/>
      <c r="H5" s="5"/>
      <c r="I5" s="4" t="s">
        <v>71</v>
      </c>
      <c r="J5" s="5"/>
      <c r="K5" s="5"/>
      <c r="L5" s="4" t="s">
        <v>72</v>
      </c>
      <c r="M5" s="4" t="s">
        <v>73</v>
      </c>
      <c r="N5" s="5" t="s">
        <v>74</v>
      </c>
      <c r="O5" s="5"/>
      <c r="P5" s="5"/>
      <c r="Q5" s="4" t="s">
        <v>75</v>
      </c>
      <c r="R5" s="6">
        <v>46013</v>
      </c>
      <c r="S5" s="6">
        <v>46013</v>
      </c>
      <c r="T5" s="6">
        <v>46230</v>
      </c>
      <c r="U5" s="4" t="s">
        <v>76</v>
      </c>
      <c r="V5" s="4" t="s">
        <v>77</v>
      </c>
      <c r="W5" s="4">
        <v>1</v>
      </c>
      <c r="X5" s="4" t="s">
        <v>76</v>
      </c>
      <c r="Y5" s="4" t="s">
        <v>77</v>
      </c>
      <c r="Z5" s="4"/>
      <c r="AA5" s="7" t="s">
        <v>78</v>
      </c>
      <c r="AB5" s="4"/>
      <c r="AC5" s="4" t="s">
        <v>79</v>
      </c>
    </row>
    <row r="6" s="1" customFormat="1" ht="24.95" customHeight="1" spans="1:29">
      <c r="A6" s="4" t="s">
        <v>68</v>
      </c>
      <c r="B6" s="4" t="s">
        <v>69</v>
      </c>
      <c r="C6" s="4" t="s">
        <v>70</v>
      </c>
      <c r="D6" s="5"/>
      <c r="E6" s="5"/>
      <c r="F6" s="5"/>
      <c r="G6" s="5"/>
      <c r="H6" s="5"/>
      <c r="I6" s="4" t="s">
        <v>71</v>
      </c>
      <c r="J6" s="5"/>
      <c r="K6" s="5"/>
      <c r="L6" s="4" t="s">
        <v>72</v>
      </c>
      <c r="M6" s="4" t="s">
        <v>80</v>
      </c>
      <c r="N6" s="5" t="s">
        <v>74</v>
      </c>
      <c r="O6" s="5"/>
      <c r="P6" s="5"/>
      <c r="Q6" s="4" t="s">
        <v>81</v>
      </c>
      <c r="R6" s="6">
        <v>46013</v>
      </c>
      <c r="S6" s="6">
        <v>46013</v>
      </c>
      <c r="T6" s="8">
        <v>46256</v>
      </c>
      <c r="U6" s="4" t="s">
        <v>76</v>
      </c>
      <c r="V6" s="4" t="s">
        <v>77</v>
      </c>
      <c r="W6" s="4">
        <v>1</v>
      </c>
      <c r="X6" s="4" t="s">
        <v>76</v>
      </c>
      <c r="Y6" s="4" t="s">
        <v>77</v>
      </c>
      <c r="Z6" s="4"/>
      <c r="AA6" s="7" t="s">
        <v>78</v>
      </c>
      <c r="AB6" s="4"/>
      <c r="AC6" s="4" t="s">
        <v>79</v>
      </c>
    </row>
    <row r="7" s="1" customFormat="1" ht="24.95" customHeight="1" spans="1:29">
      <c r="A7" s="4" t="s">
        <v>68</v>
      </c>
      <c r="B7" s="4" t="s">
        <v>69</v>
      </c>
      <c r="C7" s="4" t="s">
        <v>70</v>
      </c>
      <c r="D7" s="5"/>
      <c r="E7" s="5"/>
      <c r="F7" s="5"/>
      <c r="G7" s="5"/>
      <c r="H7" s="5"/>
      <c r="I7" s="4" t="s">
        <v>71</v>
      </c>
      <c r="J7" s="5"/>
      <c r="K7" s="5"/>
      <c r="L7" s="4" t="s">
        <v>72</v>
      </c>
      <c r="M7" s="4" t="s">
        <v>82</v>
      </c>
      <c r="N7" s="5" t="s">
        <v>74</v>
      </c>
      <c r="O7" s="5"/>
      <c r="P7" s="5"/>
      <c r="Q7" s="4" t="s">
        <v>83</v>
      </c>
      <c r="R7" s="6">
        <v>46013</v>
      </c>
      <c r="S7" s="6">
        <v>46013</v>
      </c>
      <c r="T7" s="8">
        <v>46098</v>
      </c>
      <c r="U7" s="4" t="s">
        <v>76</v>
      </c>
      <c r="V7" s="4" t="s">
        <v>77</v>
      </c>
      <c r="W7" s="4">
        <v>1</v>
      </c>
      <c r="X7" s="4" t="s">
        <v>76</v>
      </c>
      <c r="Y7" s="4" t="s">
        <v>77</v>
      </c>
      <c r="Z7" s="4"/>
      <c r="AA7" s="7" t="s">
        <v>78</v>
      </c>
      <c r="AB7" s="4"/>
      <c r="AC7" s="4" t="s">
        <v>79</v>
      </c>
    </row>
    <row r="8" s="1" customFormat="1" ht="24.95" customHeight="1" spans="1:29">
      <c r="A8" s="4" t="s">
        <v>68</v>
      </c>
      <c r="B8" s="4" t="s">
        <v>69</v>
      </c>
      <c r="C8" s="4" t="s">
        <v>70</v>
      </c>
      <c r="D8" s="5"/>
      <c r="E8" s="5"/>
      <c r="F8" s="5"/>
      <c r="G8" s="5"/>
      <c r="H8" s="5"/>
      <c r="I8" s="4" t="s">
        <v>71</v>
      </c>
      <c r="J8" s="5"/>
      <c r="K8" s="5"/>
      <c r="L8" s="4" t="s">
        <v>72</v>
      </c>
      <c r="M8" s="4" t="s">
        <v>84</v>
      </c>
      <c r="N8" s="5" t="s">
        <v>74</v>
      </c>
      <c r="O8" s="5"/>
      <c r="P8" s="5"/>
      <c r="Q8" s="4" t="s">
        <v>85</v>
      </c>
      <c r="R8" s="6">
        <v>46013</v>
      </c>
      <c r="S8" s="6">
        <v>46013</v>
      </c>
      <c r="T8" s="8">
        <v>46237</v>
      </c>
      <c r="U8" s="4" t="s">
        <v>76</v>
      </c>
      <c r="V8" s="4" t="s">
        <v>77</v>
      </c>
      <c r="W8" s="4">
        <v>1</v>
      </c>
      <c r="X8" s="4" t="s">
        <v>76</v>
      </c>
      <c r="Y8" s="4" t="s">
        <v>77</v>
      </c>
      <c r="Z8" s="4"/>
      <c r="AA8" s="7" t="s">
        <v>78</v>
      </c>
      <c r="AB8" s="4"/>
      <c r="AC8" s="4" t="s">
        <v>79</v>
      </c>
    </row>
    <row r="9" s="1" customFormat="1" ht="24.95" customHeight="1" spans="1:29">
      <c r="A9" s="4" t="s">
        <v>68</v>
      </c>
      <c r="B9" s="4" t="s">
        <v>69</v>
      </c>
      <c r="C9" s="4" t="s">
        <v>70</v>
      </c>
      <c r="D9" s="5"/>
      <c r="E9" s="5"/>
      <c r="F9" s="5"/>
      <c r="G9" s="5"/>
      <c r="H9" s="5"/>
      <c r="I9" s="4" t="s">
        <v>71</v>
      </c>
      <c r="J9" s="5"/>
      <c r="K9" s="5"/>
      <c r="L9" s="4" t="s">
        <v>72</v>
      </c>
      <c r="M9" s="4" t="s">
        <v>86</v>
      </c>
      <c r="N9" s="5" t="s">
        <v>74</v>
      </c>
      <c r="O9" s="5"/>
      <c r="P9" s="5"/>
      <c r="Q9" s="4" t="s">
        <v>87</v>
      </c>
      <c r="R9" s="6">
        <v>46013</v>
      </c>
      <c r="S9" s="6">
        <v>46013</v>
      </c>
      <c r="T9" s="8">
        <v>46270</v>
      </c>
      <c r="U9" s="4" t="s">
        <v>76</v>
      </c>
      <c r="V9" s="4" t="s">
        <v>77</v>
      </c>
      <c r="W9" s="4">
        <v>1</v>
      </c>
      <c r="X9" s="4" t="s">
        <v>76</v>
      </c>
      <c r="Y9" s="4" t="s">
        <v>77</v>
      </c>
      <c r="Z9" s="4"/>
      <c r="AA9" s="7" t="s">
        <v>78</v>
      </c>
      <c r="AB9" s="4"/>
      <c r="AC9" s="4" t="s">
        <v>79</v>
      </c>
    </row>
    <row r="10" s="1" customFormat="1" ht="24.95" customHeight="1" spans="1:29">
      <c r="A10" s="4" t="s">
        <v>68</v>
      </c>
      <c r="B10" s="4" t="s">
        <v>69</v>
      </c>
      <c r="C10" s="4" t="s">
        <v>70</v>
      </c>
      <c r="D10" s="5"/>
      <c r="E10" s="5"/>
      <c r="F10" s="5"/>
      <c r="G10" s="5"/>
      <c r="H10" s="5"/>
      <c r="I10" s="4" t="s">
        <v>71</v>
      </c>
      <c r="J10" s="5"/>
      <c r="K10" s="5"/>
      <c r="L10" s="4" t="s">
        <v>72</v>
      </c>
      <c r="M10" s="4" t="s">
        <v>88</v>
      </c>
      <c r="N10" s="5" t="s">
        <v>74</v>
      </c>
      <c r="O10" s="5"/>
      <c r="P10" s="5"/>
      <c r="Q10" s="4" t="s">
        <v>89</v>
      </c>
      <c r="R10" s="6">
        <v>46013</v>
      </c>
      <c r="S10" s="6">
        <v>46013</v>
      </c>
      <c r="T10" s="8">
        <v>46338</v>
      </c>
      <c r="U10" s="4" t="s">
        <v>76</v>
      </c>
      <c r="V10" s="4" t="s">
        <v>77</v>
      </c>
      <c r="W10" s="4">
        <v>1</v>
      </c>
      <c r="X10" s="4" t="s">
        <v>76</v>
      </c>
      <c r="Y10" s="4" t="s">
        <v>77</v>
      </c>
      <c r="Z10" s="5"/>
      <c r="AA10" s="7" t="s">
        <v>78</v>
      </c>
      <c r="AB10" s="5"/>
      <c r="AC10" s="4" t="s">
        <v>79</v>
      </c>
    </row>
    <row r="11" s="1" customFormat="1" ht="24.95" customHeight="1" spans="1:29">
      <c r="A11" s="4" t="s">
        <v>68</v>
      </c>
      <c r="B11" s="4" t="s">
        <v>69</v>
      </c>
      <c r="C11" s="4" t="s">
        <v>70</v>
      </c>
      <c r="D11" s="5"/>
      <c r="E11" s="5"/>
      <c r="F11" s="5"/>
      <c r="G11" s="5"/>
      <c r="H11" s="5"/>
      <c r="I11" s="4" t="s">
        <v>71</v>
      </c>
      <c r="J11" s="5"/>
      <c r="K11" s="5"/>
      <c r="L11" s="4" t="s">
        <v>72</v>
      </c>
      <c r="M11" s="4" t="s">
        <v>90</v>
      </c>
      <c r="N11" s="5" t="s">
        <v>74</v>
      </c>
      <c r="O11" s="5"/>
      <c r="P11" s="5"/>
      <c r="Q11" s="4" t="s">
        <v>91</v>
      </c>
      <c r="R11" s="6">
        <v>46013</v>
      </c>
      <c r="S11" s="6">
        <v>46013</v>
      </c>
      <c r="T11" s="8">
        <v>46032</v>
      </c>
      <c r="U11" s="4" t="s">
        <v>76</v>
      </c>
      <c r="V11" s="4" t="s">
        <v>77</v>
      </c>
      <c r="W11" s="4">
        <v>1</v>
      </c>
      <c r="X11" s="4" t="s">
        <v>76</v>
      </c>
      <c r="Y11" s="4" t="s">
        <v>77</v>
      </c>
      <c r="Z11" s="5"/>
      <c r="AA11" s="7" t="s">
        <v>78</v>
      </c>
      <c r="AB11" s="4"/>
      <c r="AC11" s="4" t="s">
        <v>79</v>
      </c>
    </row>
    <row r="12" s="1" customFormat="1" ht="24.95" customHeight="1" spans="1:29">
      <c r="A12" s="4" t="s">
        <v>68</v>
      </c>
      <c r="B12" s="4" t="s">
        <v>69</v>
      </c>
      <c r="C12" s="4" t="s">
        <v>70</v>
      </c>
      <c r="D12" s="5"/>
      <c r="E12" s="5"/>
      <c r="F12" s="5"/>
      <c r="G12" s="5"/>
      <c r="H12" s="5"/>
      <c r="I12" s="4" t="s">
        <v>71</v>
      </c>
      <c r="J12" s="5"/>
      <c r="K12" s="5"/>
      <c r="L12" s="4" t="s">
        <v>72</v>
      </c>
      <c r="M12" s="4" t="s">
        <v>92</v>
      </c>
      <c r="N12" s="5" t="s">
        <v>74</v>
      </c>
      <c r="O12" s="5"/>
      <c r="P12" s="5"/>
      <c r="Q12" s="4" t="s">
        <v>93</v>
      </c>
      <c r="R12" s="6">
        <v>46013</v>
      </c>
      <c r="S12" s="6">
        <v>46013</v>
      </c>
      <c r="T12" s="8">
        <v>46364</v>
      </c>
      <c r="U12" s="4" t="s">
        <v>76</v>
      </c>
      <c r="V12" s="4" t="s">
        <v>77</v>
      </c>
      <c r="W12" s="4">
        <v>1</v>
      </c>
      <c r="X12" s="4" t="s">
        <v>76</v>
      </c>
      <c r="Y12" s="4" t="s">
        <v>77</v>
      </c>
      <c r="Z12" s="5"/>
      <c r="AA12" s="7" t="s">
        <v>78</v>
      </c>
      <c r="AB12" s="5"/>
      <c r="AC12" s="4" t="s">
        <v>79</v>
      </c>
    </row>
    <row r="13" s="1" customFormat="1" ht="24.95" customHeight="1" spans="1:29">
      <c r="A13" s="4" t="s">
        <v>94</v>
      </c>
      <c r="B13" s="4" t="s">
        <v>69</v>
      </c>
      <c r="C13" s="4" t="s">
        <v>95</v>
      </c>
      <c r="D13" s="5"/>
      <c r="E13" s="5"/>
      <c r="F13" s="5"/>
      <c r="G13" s="5"/>
      <c r="H13" s="5"/>
      <c r="I13" s="4" t="s">
        <v>96</v>
      </c>
      <c r="J13" s="5"/>
      <c r="K13" s="5"/>
      <c r="L13" s="4" t="s">
        <v>72</v>
      </c>
      <c r="M13" s="4" t="s">
        <v>97</v>
      </c>
      <c r="N13" s="5" t="s">
        <v>74</v>
      </c>
      <c r="O13" s="5"/>
      <c r="P13" s="5"/>
      <c r="Q13" s="4" t="s">
        <v>98</v>
      </c>
      <c r="R13" s="6">
        <v>46016</v>
      </c>
      <c r="S13" s="6">
        <v>46016</v>
      </c>
      <c r="T13" s="8">
        <v>46409</v>
      </c>
      <c r="U13" s="4" t="s">
        <v>76</v>
      </c>
      <c r="V13" s="4" t="s">
        <v>77</v>
      </c>
      <c r="W13" s="4">
        <v>1</v>
      </c>
      <c r="X13" s="4" t="s">
        <v>76</v>
      </c>
      <c r="Y13" s="4" t="s">
        <v>77</v>
      </c>
      <c r="Z13" s="5"/>
      <c r="AA13" s="7" t="s">
        <v>78</v>
      </c>
      <c r="AB13" s="5"/>
      <c r="AC13" s="4" t="s">
        <v>79</v>
      </c>
    </row>
    <row r="14" s="1" customFormat="1" ht="24.95" customHeight="1" spans="1:29">
      <c r="A14" s="4" t="s">
        <v>99</v>
      </c>
      <c r="B14" s="4" t="s">
        <v>69</v>
      </c>
      <c r="C14" s="4" t="s">
        <v>100</v>
      </c>
      <c r="D14" s="5"/>
      <c r="E14" s="5"/>
      <c r="F14" s="5"/>
      <c r="G14" s="5"/>
      <c r="H14" s="5"/>
      <c r="I14" s="4" t="s">
        <v>101</v>
      </c>
      <c r="J14" s="5"/>
      <c r="K14" s="5"/>
      <c r="L14" s="4" t="s">
        <v>102</v>
      </c>
      <c r="M14" s="4" t="s">
        <v>103</v>
      </c>
      <c r="N14" s="5" t="s">
        <v>74</v>
      </c>
      <c r="O14" s="5"/>
      <c r="P14" s="5"/>
      <c r="Q14" s="4" t="s">
        <v>102</v>
      </c>
      <c r="R14" s="8">
        <v>46015</v>
      </c>
      <c r="S14" s="8">
        <v>46015</v>
      </c>
      <c r="T14" s="8">
        <v>46196</v>
      </c>
      <c r="U14" s="4" t="s">
        <v>76</v>
      </c>
      <c r="V14" s="4" t="s">
        <v>77</v>
      </c>
      <c r="W14" s="4">
        <v>1</v>
      </c>
      <c r="X14" s="4" t="s">
        <v>76</v>
      </c>
      <c r="Y14" s="4" t="s">
        <v>77</v>
      </c>
      <c r="Z14" s="5"/>
      <c r="AA14" s="7" t="s">
        <v>104</v>
      </c>
      <c r="AB14" s="5"/>
      <c r="AC14" s="4" t="s">
        <v>79</v>
      </c>
    </row>
    <row r="15" s="1" customFormat="1" ht="24.95" customHeight="1" spans="1:29">
      <c r="A15" s="4" t="s">
        <v>105</v>
      </c>
      <c r="B15" s="4" t="s">
        <v>69</v>
      </c>
      <c r="C15" s="4" t="s">
        <v>106</v>
      </c>
      <c r="D15" s="5"/>
      <c r="E15" s="5"/>
      <c r="F15" s="5"/>
      <c r="G15" s="5"/>
      <c r="H15" s="5"/>
      <c r="I15" s="4" t="s">
        <v>107</v>
      </c>
      <c r="J15" s="5"/>
      <c r="K15" s="5"/>
      <c r="L15" s="4" t="s">
        <v>102</v>
      </c>
      <c r="M15" s="4" t="s">
        <v>108</v>
      </c>
      <c r="N15" s="5" t="s">
        <v>74</v>
      </c>
      <c r="O15" s="5"/>
      <c r="P15" s="5"/>
      <c r="Q15" s="4" t="s">
        <v>102</v>
      </c>
      <c r="R15" s="8">
        <v>46013</v>
      </c>
      <c r="S15" s="8">
        <v>46013</v>
      </c>
      <c r="T15" s="8">
        <v>46194</v>
      </c>
      <c r="U15" s="4" t="s">
        <v>76</v>
      </c>
      <c r="V15" s="4" t="s">
        <v>77</v>
      </c>
      <c r="W15" s="4">
        <v>1</v>
      </c>
      <c r="X15" s="4" t="s">
        <v>76</v>
      </c>
      <c r="Y15" s="4" t="s">
        <v>77</v>
      </c>
      <c r="Z15" s="5"/>
      <c r="AA15" s="7" t="s">
        <v>104</v>
      </c>
      <c r="AB15" s="5"/>
      <c r="AC15" s="4" t="s">
        <v>79</v>
      </c>
    </row>
    <row r="16" s="1" customFormat="1" ht="24.95" customHeight="1" spans="1:29">
      <c r="A16" s="4" t="s">
        <v>109</v>
      </c>
      <c r="B16" s="4" t="s">
        <v>69</v>
      </c>
      <c r="C16" s="4" t="s">
        <v>110</v>
      </c>
      <c r="D16" s="5"/>
      <c r="E16" s="5"/>
      <c r="F16" s="5"/>
      <c r="G16" s="5"/>
      <c r="H16" s="5"/>
      <c r="I16" s="4" t="s">
        <v>111</v>
      </c>
      <c r="J16" s="5"/>
      <c r="K16" s="5"/>
      <c r="L16" s="4" t="s">
        <v>102</v>
      </c>
      <c r="M16" s="4" t="s">
        <v>112</v>
      </c>
      <c r="N16" s="5" t="s">
        <v>74</v>
      </c>
      <c r="O16" s="5"/>
      <c r="P16" s="5"/>
      <c r="Q16" s="4" t="s">
        <v>102</v>
      </c>
      <c r="R16" s="8">
        <v>46013</v>
      </c>
      <c r="S16" s="8">
        <v>46013</v>
      </c>
      <c r="T16" s="8">
        <v>46194</v>
      </c>
      <c r="U16" s="4" t="s">
        <v>76</v>
      </c>
      <c r="V16" s="4" t="s">
        <v>77</v>
      </c>
      <c r="W16" s="4">
        <v>1</v>
      </c>
      <c r="X16" s="4" t="s">
        <v>76</v>
      </c>
      <c r="Y16" s="4" t="s">
        <v>77</v>
      </c>
      <c r="Z16" s="5"/>
      <c r="AA16" s="7" t="s">
        <v>104</v>
      </c>
      <c r="AB16" s="5"/>
      <c r="AC16" s="4" t="s">
        <v>79</v>
      </c>
    </row>
    <row r="17" s="1" customFormat="1" ht="24.95" customHeight="1" spans="1:29">
      <c r="A17" s="4" t="s">
        <v>113</v>
      </c>
      <c r="B17" s="4" t="s">
        <v>69</v>
      </c>
      <c r="C17" s="9" t="s">
        <v>114</v>
      </c>
      <c r="D17" s="5"/>
      <c r="E17" s="5"/>
      <c r="F17" s="5"/>
      <c r="G17" s="5"/>
      <c r="H17" s="5"/>
      <c r="I17" s="4" t="s">
        <v>115</v>
      </c>
      <c r="J17" s="5"/>
      <c r="K17" s="5"/>
      <c r="L17" s="4" t="s">
        <v>116</v>
      </c>
      <c r="M17" s="4" t="s">
        <v>117</v>
      </c>
      <c r="N17" s="5" t="s">
        <v>74</v>
      </c>
      <c r="O17" s="5"/>
      <c r="P17" s="5"/>
      <c r="Q17" s="4" t="s">
        <v>118</v>
      </c>
      <c r="R17" s="8">
        <v>46015</v>
      </c>
      <c r="S17" s="8">
        <v>45841</v>
      </c>
      <c r="T17" s="8">
        <v>47301</v>
      </c>
      <c r="U17" s="4" t="s">
        <v>76</v>
      </c>
      <c r="V17" s="4" t="s">
        <v>77</v>
      </c>
      <c r="W17" s="4">
        <v>1</v>
      </c>
      <c r="X17" s="4" t="s">
        <v>76</v>
      </c>
      <c r="Y17" s="4" t="s">
        <v>77</v>
      </c>
      <c r="Z17" s="5"/>
      <c r="AA17" s="7" t="s">
        <v>119</v>
      </c>
      <c r="AB17" s="5"/>
      <c r="AC17" s="4" t="s">
        <v>79</v>
      </c>
    </row>
    <row r="18" s="1" customFormat="1" ht="24.95" customHeight="1" spans="1:29">
      <c r="A18" s="4" t="s">
        <v>120</v>
      </c>
      <c r="B18" s="4" t="s">
        <v>69</v>
      </c>
      <c r="C18" s="4" t="s">
        <v>121</v>
      </c>
      <c r="D18" s="5"/>
      <c r="E18" s="5"/>
      <c r="F18" s="5"/>
      <c r="G18" s="5"/>
      <c r="H18" s="5"/>
      <c r="I18" s="4" t="s">
        <v>122</v>
      </c>
      <c r="J18" s="5"/>
      <c r="K18" s="5"/>
      <c r="L18" s="4" t="s">
        <v>116</v>
      </c>
      <c r="M18" s="4" t="s">
        <v>123</v>
      </c>
      <c r="N18" s="5" t="s">
        <v>74</v>
      </c>
      <c r="O18" s="5"/>
      <c r="P18" s="5"/>
      <c r="Q18" s="4" t="s">
        <v>118</v>
      </c>
      <c r="R18" s="8">
        <v>46015</v>
      </c>
      <c r="S18" s="8">
        <v>44866</v>
      </c>
      <c r="T18" s="8">
        <v>46326</v>
      </c>
      <c r="U18" s="4" t="s">
        <v>76</v>
      </c>
      <c r="V18" s="4" t="s">
        <v>77</v>
      </c>
      <c r="W18" s="4">
        <v>1</v>
      </c>
      <c r="X18" s="4" t="s">
        <v>76</v>
      </c>
      <c r="Y18" s="4" t="s">
        <v>77</v>
      </c>
      <c r="Z18" s="5"/>
      <c r="AA18" s="7" t="s">
        <v>119</v>
      </c>
      <c r="AB18" s="5"/>
      <c r="AC18" s="4" t="s">
        <v>79</v>
      </c>
    </row>
    <row r="19" s="1" customFormat="1" ht="24.95" customHeight="1" spans="1:29">
      <c r="A19" s="4" t="s">
        <v>124</v>
      </c>
      <c r="B19" s="4" t="s">
        <v>69</v>
      </c>
      <c r="C19" s="4" t="s">
        <v>125</v>
      </c>
      <c r="D19" s="5"/>
      <c r="E19" s="5"/>
      <c r="F19" s="5"/>
      <c r="G19" s="5"/>
      <c r="H19" s="5"/>
      <c r="I19" s="4" t="s">
        <v>126</v>
      </c>
      <c r="J19" s="5"/>
      <c r="K19" s="5"/>
      <c r="L19" s="4" t="s">
        <v>116</v>
      </c>
      <c r="M19" s="4" t="s">
        <v>127</v>
      </c>
      <c r="N19" s="5" t="s">
        <v>74</v>
      </c>
      <c r="O19" s="5"/>
      <c r="P19" s="5"/>
      <c r="Q19" s="4" t="s">
        <v>128</v>
      </c>
      <c r="R19" s="8">
        <v>46016</v>
      </c>
      <c r="S19" s="8">
        <v>45427</v>
      </c>
      <c r="T19" s="8">
        <v>46887</v>
      </c>
      <c r="U19" s="4" t="s">
        <v>76</v>
      </c>
      <c r="V19" s="4" t="s">
        <v>77</v>
      </c>
      <c r="W19" s="4">
        <v>1</v>
      </c>
      <c r="X19" s="4" t="s">
        <v>76</v>
      </c>
      <c r="Y19" s="4" t="s">
        <v>77</v>
      </c>
      <c r="Z19" s="5"/>
      <c r="AA19" s="7" t="s">
        <v>119</v>
      </c>
      <c r="AB19" s="5"/>
      <c r="AC19" s="4" t="s">
        <v>79</v>
      </c>
    </row>
    <row r="20" s="1" customFormat="1" ht="24.95" customHeight="1" spans="1:29">
      <c r="A20" s="4" t="s">
        <v>129</v>
      </c>
      <c r="B20" s="4" t="s">
        <v>69</v>
      </c>
      <c r="C20" s="4" t="s">
        <v>130</v>
      </c>
      <c r="D20" s="5"/>
      <c r="E20" s="5"/>
      <c r="F20" s="5"/>
      <c r="G20" s="5"/>
      <c r="H20" s="5"/>
      <c r="I20" s="4" t="s">
        <v>131</v>
      </c>
      <c r="J20" s="5"/>
      <c r="K20" s="5"/>
      <c r="L20" s="4" t="s">
        <v>116</v>
      </c>
      <c r="M20" s="4" t="s">
        <v>132</v>
      </c>
      <c r="N20" s="5" t="s">
        <v>74</v>
      </c>
      <c r="O20" s="5"/>
      <c r="P20" s="5"/>
      <c r="Q20" s="4" t="s">
        <v>128</v>
      </c>
      <c r="R20" s="8">
        <v>46013</v>
      </c>
      <c r="S20" s="8">
        <v>45219</v>
      </c>
      <c r="T20" s="8">
        <v>46679</v>
      </c>
      <c r="U20" s="4" t="s">
        <v>76</v>
      </c>
      <c r="V20" s="4" t="s">
        <v>77</v>
      </c>
      <c r="W20" s="4">
        <v>1</v>
      </c>
      <c r="X20" s="4" t="s">
        <v>76</v>
      </c>
      <c r="Y20" s="4" t="s">
        <v>77</v>
      </c>
      <c r="Z20" s="5"/>
      <c r="AA20" s="7" t="s">
        <v>119</v>
      </c>
      <c r="AB20" s="5"/>
      <c r="AC20" s="4" t="s">
        <v>79</v>
      </c>
    </row>
    <row r="21" s="1" customFormat="1" ht="24.95" customHeight="1" spans="1:29">
      <c r="A21" s="4" t="s">
        <v>133</v>
      </c>
      <c r="B21" s="4" t="s">
        <v>69</v>
      </c>
      <c r="C21" s="4" t="s">
        <v>134</v>
      </c>
      <c r="D21" s="5"/>
      <c r="E21" s="5"/>
      <c r="F21" s="5"/>
      <c r="G21" s="5"/>
      <c r="H21" s="5"/>
      <c r="I21" s="4" t="s">
        <v>135</v>
      </c>
      <c r="J21" s="5"/>
      <c r="K21" s="5"/>
      <c r="L21" s="4" t="s">
        <v>116</v>
      </c>
      <c r="M21" s="4" t="s">
        <v>136</v>
      </c>
      <c r="N21" s="5" t="s">
        <v>74</v>
      </c>
      <c r="O21" s="5"/>
      <c r="P21" s="5"/>
      <c r="Q21" s="4" t="s">
        <v>137</v>
      </c>
      <c r="R21" s="8">
        <v>46013</v>
      </c>
      <c r="S21" s="8">
        <v>44826</v>
      </c>
      <c r="T21" s="8">
        <v>46286</v>
      </c>
      <c r="U21" s="4" t="s">
        <v>76</v>
      </c>
      <c r="V21" s="4" t="s">
        <v>77</v>
      </c>
      <c r="W21" s="4">
        <v>1</v>
      </c>
      <c r="X21" s="4" t="s">
        <v>76</v>
      </c>
      <c r="Y21" s="4" t="s">
        <v>77</v>
      </c>
      <c r="Z21" s="5"/>
      <c r="AA21" s="7" t="s">
        <v>119</v>
      </c>
      <c r="AB21" s="5"/>
      <c r="AC21" s="4" t="s">
        <v>79</v>
      </c>
    </row>
    <row r="22" s="1" customFormat="1" ht="24.95" customHeight="1" spans="1:29">
      <c r="A22" s="4" t="s">
        <v>138</v>
      </c>
      <c r="B22" s="4" t="s">
        <v>69</v>
      </c>
      <c r="C22" s="4" t="s">
        <v>139</v>
      </c>
      <c r="D22" s="5"/>
      <c r="E22" s="5"/>
      <c r="F22" s="5"/>
      <c r="G22" s="5"/>
      <c r="H22" s="5"/>
      <c r="I22" s="4" t="s">
        <v>140</v>
      </c>
      <c r="J22" s="5"/>
      <c r="K22" s="5"/>
      <c r="L22" s="4" t="s">
        <v>116</v>
      </c>
      <c r="M22" s="4" t="s">
        <v>141</v>
      </c>
      <c r="N22" s="5" t="s">
        <v>74</v>
      </c>
      <c r="O22" s="5"/>
      <c r="P22" s="5"/>
      <c r="Q22" s="4" t="s">
        <v>128</v>
      </c>
      <c r="R22" s="8">
        <v>46013</v>
      </c>
      <c r="S22" s="8">
        <v>45952</v>
      </c>
      <c r="T22" s="8">
        <v>47412</v>
      </c>
      <c r="U22" s="4" t="s">
        <v>76</v>
      </c>
      <c r="V22" s="4" t="s">
        <v>77</v>
      </c>
      <c r="W22" s="4">
        <v>1</v>
      </c>
      <c r="X22" s="4" t="s">
        <v>76</v>
      </c>
      <c r="Y22" s="4" t="s">
        <v>77</v>
      </c>
      <c r="Z22" s="5"/>
      <c r="AA22" s="7" t="s">
        <v>119</v>
      </c>
      <c r="AB22" s="5"/>
      <c r="AC22" s="4" t="s">
        <v>79</v>
      </c>
    </row>
    <row r="23" s="1" customFormat="1" ht="24.95" customHeight="1" spans="1:29">
      <c r="A23" s="4" t="s">
        <v>142</v>
      </c>
      <c r="B23" s="4" t="s">
        <v>69</v>
      </c>
      <c r="C23" s="4" t="s">
        <v>143</v>
      </c>
      <c r="D23" s="5"/>
      <c r="E23" s="5"/>
      <c r="F23" s="5"/>
      <c r="G23" s="5"/>
      <c r="H23" s="5"/>
      <c r="I23" s="4" t="s">
        <v>144</v>
      </c>
      <c r="J23" s="5"/>
      <c r="K23" s="5"/>
      <c r="L23" s="4" t="s">
        <v>116</v>
      </c>
      <c r="M23" s="4" t="s">
        <v>145</v>
      </c>
      <c r="N23" s="5" t="s">
        <v>74</v>
      </c>
      <c r="O23" s="5"/>
      <c r="P23" s="5"/>
      <c r="Q23" s="4" t="s">
        <v>146</v>
      </c>
      <c r="R23" s="8">
        <v>46013</v>
      </c>
      <c r="S23" s="8">
        <v>46013</v>
      </c>
      <c r="T23" s="8">
        <v>47473</v>
      </c>
      <c r="U23" s="4" t="s">
        <v>76</v>
      </c>
      <c r="V23" s="4" t="s">
        <v>77</v>
      </c>
      <c r="W23" s="4">
        <v>1</v>
      </c>
      <c r="X23" s="4" t="s">
        <v>76</v>
      </c>
      <c r="Y23" s="4" t="s">
        <v>77</v>
      </c>
      <c r="Z23" s="5"/>
      <c r="AA23" s="7" t="s">
        <v>119</v>
      </c>
      <c r="AB23" s="5"/>
      <c r="AC23" s="4" t="s">
        <v>79</v>
      </c>
    </row>
    <row r="24" s="1" customFormat="1" ht="24.95" customHeight="1" spans="1:29">
      <c r="A24" s="4" t="s">
        <v>147</v>
      </c>
      <c r="B24" s="4" t="s">
        <v>69</v>
      </c>
      <c r="C24" s="4" t="s">
        <v>148</v>
      </c>
      <c r="D24" s="5"/>
      <c r="E24" s="5"/>
      <c r="F24" s="5"/>
      <c r="G24" s="5"/>
      <c r="H24" s="5"/>
      <c r="I24" s="4" t="s">
        <v>149</v>
      </c>
      <c r="J24" s="5"/>
      <c r="K24" s="5"/>
      <c r="L24" s="4" t="s">
        <v>116</v>
      </c>
      <c r="M24" s="4" t="s">
        <v>150</v>
      </c>
      <c r="N24" s="5" t="s">
        <v>74</v>
      </c>
      <c r="O24" s="5"/>
      <c r="P24" s="5"/>
      <c r="Q24" s="4" t="s">
        <v>151</v>
      </c>
      <c r="R24" s="8">
        <v>46014</v>
      </c>
      <c r="S24" s="8">
        <v>46014</v>
      </c>
      <c r="T24" s="8">
        <v>47474</v>
      </c>
      <c r="U24" s="4" t="s">
        <v>76</v>
      </c>
      <c r="V24" s="4" t="s">
        <v>77</v>
      </c>
      <c r="W24" s="4">
        <v>1</v>
      </c>
      <c r="X24" s="4" t="s">
        <v>76</v>
      </c>
      <c r="Y24" s="4" t="s">
        <v>77</v>
      </c>
      <c r="Z24" s="5"/>
      <c r="AA24" s="7" t="s">
        <v>119</v>
      </c>
      <c r="AB24" s="5"/>
      <c r="AC24" s="4" t="s">
        <v>79</v>
      </c>
    </row>
    <row r="25" s="1" customFormat="1" ht="24.95" customHeight="1" spans="1:29">
      <c r="A25" s="4" t="s">
        <v>152</v>
      </c>
      <c r="B25" s="4" t="s">
        <v>69</v>
      </c>
      <c r="C25" s="4" t="s">
        <v>153</v>
      </c>
      <c r="D25" s="5"/>
      <c r="E25" s="5"/>
      <c r="F25" s="5"/>
      <c r="G25" s="5"/>
      <c r="H25" s="5"/>
      <c r="I25" s="4" t="s">
        <v>154</v>
      </c>
      <c r="J25" s="5"/>
      <c r="K25" s="5"/>
      <c r="L25" s="4" t="s">
        <v>116</v>
      </c>
      <c r="M25" s="4" t="s">
        <v>155</v>
      </c>
      <c r="N25" s="5" t="s">
        <v>74</v>
      </c>
      <c r="O25" s="5"/>
      <c r="P25" s="5"/>
      <c r="Q25" s="4" t="s">
        <v>156</v>
      </c>
      <c r="R25" s="8">
        <v>46014</v>
      </c>
      <c r="S25" s="8">
        <v>46014</v>
      </c>
      <c r="T25" s="8">
        <v>47474</v>
      </c>
      <c r="U25" s="4" t="s">
        <v>76</v>
      </c>
      <c r="V25" s="4" t="s">
        <v>77</v>
      </c>
      <c r="W25" s="4">
        <v>1</v>
      </c>
      <c r="X25" s="4" t="s">
        <v>76</v>
      </c>
      <c r="Y25" s="4" t="s">
        <v>77</v>
      </c>
      <c r="Z25" s="5"/>
      <c r="AA25" s="7" t="s">
        <v>119</v>
      </c>
      <c r="AB25" s="5"/>
      <c r="AC25" s="4" t="s">
        <v>79</v>
      </c>
    </row>
    <row r="26" s="1" customFormat="1" ht="24.95" customHeight="1" spans="1:29">
      <c r="A26" s="4" t="s">
        <v>157</v>
      </c>
      <c r="B26" s="4" t="s">
        <v>69</v>
      </c>
      <c r="C26" s="4" t="s">
        <v>158</v>
      </c>
      <c r="D26" s="5"/>
      <c r="E26" s="5"/>
      <c r="F26" s="5"/>
      <c r="G26" s="5"/>
      <c r="H26" s="5"/>
      <c r="I26" s="4" t="s">
        <v>159</v>
      </c>
      <c r="J26" s="5"/>
      <c r="K26" s="5"/>
      <c r="L26" s="4" t="s">
        <v>116</v>
      </c>
      <c r="M26" s="4" t="s">
        <v>160</v>
      </c>
      <c r="N26" s="5" t="s">
        <v>74</v>
      </c>
      <c r="O26" s="5"/>
      <c r="P26" s="5"/>
      <c r="Q26" s="4" t="s">
        <v>137</v>
      </c>
      <c r="R26" s="8">
        <v>46014</v>
      </c>
      <c r="S26" s="8">
        <v>44642</v>
      </c>
      <c r="T26" s="8">
        <v>46102</v>
      </c>
      <c r="U26" s="4" t="s">
        <v>76</v>
      </c>
      <c r="V26" s="4" t="s">
        <v>77</v>
      </c>
      <c r="W26" s="4">
        <v>1</v>
      </c>
      <c r="X26" s="4" t="s">
        <v>76</v>
      </c>
      <c r="Y26" s="4" t="s">
        <v>77</v>
      </c>
      <c r="Z26" s="5"/>
      <c r="AA26" s="7" t="s">
        <v>119</v>
      </c>
      <c r="AB26" s="5"/>
      <c r="AC26" s="4" t="s">
        <v>79</v>
      </c>
    </row>
    <row r="27" s="1" customFormat="1" ht="24.95" customHeight="1" spans="1:29">
      <c r="A27" s="4" t="s">
        <v>161</v>
      </c>
      <c r="B27" s="4" t="s">
        <v>69</v>
      </c>
      <c r="C27" s="4" t="s">
        <v>162</v>
      </c>
      <c r="D27" s="5"/>
      <c r="E27" s="5"/>
      <c r="F27" s="5"/>
      <c r="G27" s="5"/>
      <c r="H27" s="5"/>
      <c r="I27" s="4" t="s">
        <v>163</v>
      </c>
      <c r="J27" s="5"/>
      <c r="K27" s="5"/>
      <c r="L27" s="4" t="s">
        <v>116</v>
      </c>
      <c r="M27" s="4" t="s">
        <v>164</v>
      </c>
      <c r="N27" s="5" t="s">
        <v>74</v>
      </c>
      <c r="O27" s="5"/>
      <c r="P27" s="5"/>
      <c r="Q27" s="4" t="s">
        <v>128</v>
      </c>
      <c r="R27" s="8">
        <v>46014</v>
      </c>
      <c r="S27" s="8">
        <v>45141</v>
      </c>
      <c r="T27" s="8">
        <v>46601</v>
      </c>
      <c r="U27" s="4" t="s">
        <v>76</v>
      </c>
      <c r="V27" s="4" t="s">
        <v>77</v>
      </c>
      <c r="W27" s="4">
        <v>1</v>
      </c>
      <c r="X27" s="4" t="s">
        <v>76</v>
      </c>
      <c r="Y27" s="4" t="s">
        <v>77</v>
      </c>
      <c r="Z27" s="5"/>
      <c r="AA27" s="7" t="s">
        <v>119</v>
      </c>
      <c r="AB27" s="5"/>
      <c r="AC27" s="4" t="s">
        <v>79</v>
      </c>
    </row>
    <row r="28" s="1" customFormat="1" ht="24.95" customHeight="1" spans="1:29">
      <c r="A28" s="4" t="s">
        <v>165</v>
      </c>
      <c r="B28" s="4" t="s">
        <v>69</v>
      </c>
      <c r="C28" s="4" t="s">
        <v>166</v>
      </c>
      <c r="D28" s="5"/>
      <c r="E28" s="5"/>
      <c r="F28" s="5"/>
      <c r="G28" s="5"/>
      <c r="H28" s="5"/>
      <c r="I28" s="4" t="s">
        <v>167</v>
      </c>
      <c r="J28" s="5"/>
      <c r="K28" s="5"/>
      <c r="L28" s="4" t="s">
        <v>116</v>
      </c>
      <c r="M28" s="4" t="s">
        <v>168</v>
      </c>
      <c r="N28" s="5" t="s">
        <v>74</v>
      </c>
      <c r="O28" s="5"/>
      <c r="P28" s="5"/>
      <c r="Q28" s="4" t="s">
        <v>156</v>
      </c>
      <c r="R28" s="8">
        <v>46014</v>
      </c>
      <c r="S28" s="8">
        <v>46014</v>
      </c>
      <c r="T28" s="8">
        <v>47474</v>
      </c>
      <c r="U28" s="4" t="s">
        <v>76</v>
      </c>
      <c r="V28" s="4" t="s">
        <v>77</v>
      </c>
      <c r="W28" s="4">
        <v>1</v>
      </c>
      <c r="X28" s="4" t="s">
        <v>76</v>
      </c>
      <c r="Y28" s="4" t="s">
        <v>77</v>
      </c>
      <c r="Z28" s="5"/>
      <c r="AA28" s="7" t="s">
        <v>119</v>
      </c>
      <c r="AB28" s="5"/>
      <c r="AC28" s="4" t="s">
        <v>79</v>
      </c>
    </row>
    <row r="29" s="1" customFormat="1" ht="24.95" customHeight="1" spans="1:29">
      <c r="A29" s="4" t="s">
        <v>169</v>
      </c>
      <c r="B29" s="4" t="s">
        <v>69</v>
      </c>
      <c r="C29" s="4" t="s">
        <v>170</v>
      </c>
      <c r="D29" s="5"/>
      <c r="E29" s="5"/>
      <c r="F29" s="5"/>
      <c r="G29" s="5"/>
      <c r="H29" s="5"/>
      <c r="I29" s="4" t="s">
        <v>171</v>
      </c>
      <c r="J29" s="5"/>
      <c r="K29" s="5"/>
      <c r="L29" s="4" t="s">
        <v>116</v>
      </c>
      <c r="M29" s="4" t="s">
        <v>172</v>
      </c>
      <c r="N29" s="5" t="s">
        <v>74</v>
      </c>
      <c r="O29" s="5"/>
      <c r="P29" s="5"/>
      <c r="Q29" s="4" t="s">
        <v>156</v>
      </c>
      <c r="R29" s="8">
        <v>46014</v>
      </c>
      <c r="S29" s="8">
        <v>46014</v>
      </c>
      <c r="T29" s="8">
        <v>47474</v>
      </c>
      <c r="U29" s="4" t="s">
        <v>76</v>
      </c>
      <c r="V29" s="4" t="s">
        <v>77</v>
      </c>
      <c r="W29" s="4">
        <v>1</v>
      </c>
      <c r="X29" s="4" t="s">
        <v>76</v>
      </c>
      <c r="Y29" s="4" t="s">
        <v>77</v>
      </c>
      <c r="Z29" s="5"/>
      <c r="AA29" s="7" t="s">
        <v>119</v>
      </c>
      <c r="AB29" s="5"/>
      <c r="AC29" s="4" t="s">
        <v>79</v>
      </c>
    </row>
    <row r="30" s="1" customFormat="1" ht="24.95" customHeight="1" spans="1:29">
      <c r="A30" s="4" t="s">
        <v>173</v>
      </c>
      <c r="B30" s="4" t="s">
        <v>69</v>
      </c>
      <c r="C30" s="4" t="s">
        <v>174</v>
      </c>
      <c r="D30" s="5"/>
      <c r="E30" s="5"/>
      <c r="F30" s="5"/>
      <c r="G30" s="5"/>
      <c r="H30" s="5"/>
      <c r="I30" s="4" t="s">
        <v>175</v>
      </c>
      <c r="J30" s="5"/>
      <c r="K30" s="5"/>
      <c r="L30" s="4" t="s">
        <v>116</v>
      </c>
      <c r="M30" s="4" t="s">
        <v>176</v>
      </c>
      <c r="N30" s="5" t="s">
        <v>74</v>
      </c>
      <c r="O30" s="5"/>
      <c r="P30" s="5"/>
      <c r="Q30" s="4" t="s">
        <v>156</v>
      </c>
      <c r="R30" s="8">
        <v>46014</v>
      </c>
      <c r="S30" s="8">
        <v>45678</v>
      </c>
      <c r="T30" s="8">
        <v>47138</v>
      </c>
      <c r="U30" s="4" t="s">
        <v>76</v>
      </c>
      <c r="V30" s="4" t="s">
        <v>77</v>
      </c>
      <c r="W30" s="4">
        <v>1</v>
      </c>
      <c r="X30" s="4" t="s">
        <v>76</v>
      </c>
      <c r="Y30" s="4" t="s">
        <v>77</v>
      </c>
      <c r="Z30" s="5"/>
      <c r="AA30" s="7" t="s">
        <v>119</v>
      </c>
      <c r="AB30" s="5"/>
      <c r="AC30" s="4" t="s">
        <v>79</v>
      </c>
    </row>
    <row r="31" s="1" customFormat="1" ht="24.95" customHeight="1" spans="1:29">
      <c r="A31" s="4" t="s">
        <v>177</v>
      </c>
      <c r="B31" s="4" t="s">
        <v>69</v>
      </c>
      <c r="C31" s="4" t="s">
        <v>178</v>
      </c>
      <c r="D31" s="5"/>
      <c r="E31" s="5"/>
      <c r="F31" s="5"/>
      <c r="G31" s="5"/>
      <c r="H31" s="5"/>
      <c r="I31" s="4" t="s">
        <v>179</v>
      </c>
      <c r="J31" s="5"/>
      <c r="K31" s="5"/>
      <c r="L31" s="4" t="s">
        <v>116</v>
      </c>
      <c r="M31" s="4" t="s">
        <v>180</v>
      </c>
      <c r="N31" s="5" t="s">
        <v>74</v>
      </c>
      <c r="O31" s="5"/>
      <c r="P31" s="5"/>
      <c r="Q31" s="4" t="s">
        <v>181</v>
      </c>
      <c r="R31" s="8">
        <v>46014</v>
      </c>
      <c r="S31" s="8">
        <v>46014</v>
      </c>
      <c r="T31" s="8">
        <v>47474</v>
      </c>
      <c r="U31" s="4" t="s">
        <v>76</v>
      </c>
      <c r="V31" s="4" t="s">
        <v>77</v>
      </c>
      <c r="W31" s="4">
        <v>1</v>
      </c>
      <c r="X31" s="4" t="s">
        <v>76</v>
      </c>
      <c r="Y31" s="4" t="s">
        <v>77</v>
      </c>
      <c r="Z31" s="5"/>
      <c r="AA31" s="7" t="s">
        <v>119</v>
      </c>
      <c r="AB31" s="5"/>
      <c r="AC31" s="4" t="s">
        <v>79</v>
      </c>
    </row>
    <row r="32" s="1" customFormat="1" ht="24.95" customHeight="1" spans="1:29">
      <c r="A32" s="4" t="s">
        <v>182</v>
      </c>
      <c r="B32" s="4" t="s">
        <v>69</v>
      </c>
      <c r="C32" s="4" t="s">
        <v>183</v>
      </c>
      <c r="D32" s="5"/>
      <c r="E32" s="5"/>
      <c r="F32" s="5"/>
      <c r="G32" s="5"/>
      <c r="H32" s="5"/>
      <c r="I32" s="4" t="s">
        <v>184</v>
      </c>
      <c r="J32" s="5"/>
      <c r="K32" s="5"/>
      <c r="L32" s="4" t="s">
        <v>116</v>
      </c>
      <c r="M32" s="4" t="s">
        <v>185</v>
      </c>
      <c r="N32" s="5" t="s">
        <v>74</v>
      </c>
      <c r="O32" s="5"/>
      <c r="P32" s="5"/>
      <c r="Q32" s="4" t="s">
        <v>156</v>
      </c>
      <c r="R32" s="8">
        <v>46014</v>
      </c>
      <c r="S32" s="8">
        <v>46014</v>
      </c>
      <c r="T32" s="8">
        <v>47474</v>
      </c>
      <c r="U32" s="4" t="s">
        <v>76</v>
      </c>
      <c r="V32" s="4" t="s">
        <v>77</v>
      </c>
      <c r="W32" s="4">
        <v>1</v>
      </c>
      <c r="X32" s="4" t="s">
        <v>76</v>
      </c>
      <c r="Y32" s="4" t="s">
        <v>77</v>
      </c>
      <c r="Z32" s="5"/>
      <c r="AA32" s="7" t="s">
        <v>119</v>
      </c>
      <c r="AB32" s="5"/>
      <c r="AC32" s="4" t="s">
        <v>79</v>
      </c>
    </row>
    <row r="33" s="1" customFormat="1" ht="24.95" customHeight="1" spans="1:29">
      <c r="A33" s="4" t="s">
        <v>186</v>
      </c>
      <c r="B33" s="4" t="s">
        <v>69</v>
      </c>
      <c r="C33" s="4" t="s">
        <v>187</v>
      </c>
      <c r="D33" s="5"/>
      <c r="E33" s="5"/>
      <c r="F33" s="5"/>
      <c r="G33" s="5"/>
      <c r="H33" s="5"/>
      <c r="I33" s="4" t="s">
        <v>188</v>
      </c>
      <c r="J33" s="5"/>
      <c r="K33" s="5"/>
      <c r="L33" s="4" t="s">
        <v>116</v>
      </c>
      <c r="M33" s="4" t="s">
        <v>189</v>
      </c>
      <c r="N33" s="5" t="s">
        <v>74</v>
      </c>
      <c r="O33" s="5"/>
      <c r="P33" s="5"/>
      <c r="Q33" s="4" t="s">
        <v>156</v>
      </c>
      <c r="R33" s="8">
        <v>46015</v>
      </c>
      <c r="S33" s="8">
        <v>46015</v>
      </c>
      <c r="T33" s="8">
        <v>47475</v>
      </c>
      <c r="U33" s="4" t="s">
        <v>76</v>
      </c>
      <c r="V33" s="4" t="s">
        <v>77</v>
      </c>
      <c r="W33" s="4">
        <v>1</v>
      </c>
      <c r="X33" s="4" t="s">
        <v>76</v>
      </c>
      <c r="Y33" s="4" t="s">
        <v>77</v>
      </c>
      <c r="Z33" s="5"/>
      <c r="AA33" s="7" t="s">
        <v>119</v>
      </c>
      <c r="AB33" s="5"/>
      <c r="AC33" s="4" t="s">
        <v>79</v>
      </c>
    </row>
    <row r="34" s="1" customFormat="1" ht="24.95" customHeight="1" spans="1:29">
      <c r="A34" s="4" t="s">
        <v>190</v>
      </c>
      <c r="B34" s="4" t="s">
        <v>69</v>
      </c>
      <c r="C34" s="4" t="s">
        <v>191</v>
      </c>
      <c r="D34" s="5"/>
      <c r="E34" s="5"/>
      <c r="F34" s="5"/>
      <c r="G34" s="5"/>
      <c r="H34" s="5"/>
      <c r="I34" s="4" t="s">
        <v>192</v>
      </c>
      <c r="J34" s="5"/>
      <c r="K34" s="5"/>
      <c r="L34" s="4" t="s">
        <v>116</v>
      </c>
      <c r="M34" s="4" t="s">
        <v>193</v>
      </c>
      <c r="N34" s="5" t="s">
        <v>74</v>
      </c>
      <c r="O34" s="5"/>
      <c r="P34" s="5"/>
      <c r="Q34" s="4" t="s">
        <v>156</v>
      </c>
      <c r="R34" s="8">
        <v>46015</v>
      </c>
      <c r="S34" s="8">
        <v>46015</v>
      </c>
      <c r="T34" s="8">
        <v>47475</v>
      </c>
      <c r="U34" s="4" t="s">
        <v>76</v>
      </c>
      <c r="V34" s="4" t="s">
        <v>77</v>
      </c>
      <c r="W34" s="4">
        <v>1</v>
      </c>
      <c r="X34" s="4" t="s">
        <v>76</v>
      </c>
      <c r="Y34" s="4" t="s">
        <v>77</v>
      </c>
      <c r="Z34" s="5"/>
      <c r="AA34" s="7" t="s">
        <v>119</v>
      </c>
      <c r="AB34" s="5"/>
      <c r="AC34" s="4" t="s">
        <v>79</v>
      </c>
    </row>
    <row r="35" s="1" customFormat="1" ht="24.95" customHeight="1" spans="1:29">
      <c r="A35" s="4" t="s">
        <v>194</v>
      </c>
      <c r="B35" s="4" t="s">
        <v>69</v>
      </c>
      <c r="C35" s="4" t="s">
        <v>195</v>
      </c>
      <c r="D35" s="5"/>
      <c r="E35" s="5"/>
      <c r="F35" s="5"/>
      <c r="G35" s="5"/>
      <c r="H35" s="5"/>
      <c r="I35" s="4" t="s">
        <v>196</v>
      </c>
      <c r="J35" s="5"/>
      <c r="K35" s="5"/>
      <c r="L35" s="4" t="s">
        <v>116</v>
      </c>
      <c r="M35" s="4" t="s">
        <v>197</v>
      </c>
      <c r="N35" s="5" t="s">
        <v>74</v>
      </c>
      <c r="O35" s="5"/>
      <c r="P35" s="5"/>
      <c r="Q35" s="4" t="s">
        <v>151</v>
      </c>
      <c r="R35" s="8">
        <v>46015</v>
      </c>
      <c r="S35" s="8">
        <v>46015</v>
      </c>
      <c r="T35" s="8">
        <v>47475</v>
      </c>
      <c r="U35" s="4" t="s">
        <v>76</v>
      </c>
      <c r="V35" s="4" t="s">
        <v>77</v>
      </c>
      <c r="W35" s="4">
        <v>1</v>
      </c>
      <c r="X35" s="4" t="s">
        <v>76</v>
      </c>
      <c r="Y35" s="4" t="s">
        <v>77</v>
      </c>
      <c r="Z35" s="5"/>
      <c r="AA35" s="7" t="s">
        <v>119</v>
      </c>
      <c r="AB35" s="5"/>
      <c r="AC35" s="4" t="s">
        <v>79</v>
      </c>
    </row>
    <row r="36" s="1" customFormat="1" ht="24.95" customHeight="1" spans="1:29">
      <c r="A36" s="4" t="s">
        <v>198</v>
      </c>
      <c r="B36" s="4" t="s">
        <v>69</v>
      </c>
      <c r="C36" s="4" t="s">
        <v>199</v>
      </c>
      <c r="D36" s="5"/>
      <c r="E36" s="5"/>
      <c r="F36" s="5"/>
      <c r="G36" s="5"/>
      <c r="H36" s="5"/>
      <c r="I36" s="4" t="s">
        <v>167</v>
      </c>
      <c r="J36" s="5"/>
      <c r="K36" s="5"/>
      <c r="L36" s="4" t="s">
        <v>116</v>
      </c>
      <c r="M36" s="4" t="s">
        <v>200</v>
      </c>
      <c r="N36" s="5" t="s">
        <v>74</v>
      </c>
      <c r="O36" s="5"/>
      <c r="P36" s="5"/>
      <c r="Q36" s="4" t="s">
        <v>137</v>
      </c>
      <c r="R36" s="8">
        <v>46015</v>
      </c>
      <c r="S36" s="8">
        <v>46002</v>
      </c>
      <c r="T36" s="8">
        <v>47462</v>
      </c>
      <c r="U36" s="4" t="s">
        <v>76</v>
      </c>
      <c r="V36" s="4" t="s">
        <v>77</v>
      </c>
      <c r="W36" s="4">
        <v>1</v>
      </c>
      <c r="X36" s="4" t="s">
        <v>76</v>
      </c>
      <c r="Y36" s="4" t="s">
        <v>77</v>
      </c>
      <c r="Z36" s="5"/>
      <c r="AA36" s="7" t="s">
        <v>119</v>
      </c>
      <c r="AB36" s="5"/>
      <c r="AC36" s="4" t="s">
        <v>79</v>
      </c>
    </row>
    <row r="37" s="1" customFormat="1" ht="24.95" customHeight="1" spans="1:29">
      <c r="A37" s="4" t="s">
        <v>201</v>
      </c>
      <c r="B37" s="4" t="s">
        <v>69</v>
      </c>
      <c r="C37" s="4" t="s">
        <v>202</v>
      </c>
      <c r="D37" s="5"/>
      <c r="E37" s="5"/>
      <c r="F37" s="5"/>
      <c r="G37" s="5"/>
      <c r="H37" s="5"/>
      <c r="I37" s="4" t="s">
        <v>203</v>
      </c>
      <c r="J37" s="5"/>
      <c r="K37" s="5"/>
      <c r="L37" s="4" t="s">
        <v>116</v>
      </c>
      <c r="M37" s="4" t="s">
        <v>204</v>
      </c>
      <c r="N37" s="5" t="s">
        <v>74</v>
      </c>
      <c r="O37" s="5"/>
      <c r="P37" s="5"/>
      <c r="Q37" s="4" t="s">
        <v>156</v>
      </c>
      <c r="R37" s="8">
        <v>46015</v>
      </c>
      <c r="S37" s="8">
        <v>46015</v>
      </c>
      <c r="T37" s="8">
        <v>47475</v>
      </c>
      <c r="U37" s="4" t="s">
        <v>76</v>
      </c>
      <c r="V37" s="4" t="s">
        <v>77</v>
      </c>
      <c r="W37" s="4">
        <v>1</v>
      </c>
      <c r="X37" s="4" t="s">
        <v>76</v>
      </c>
      <c r="Y37" s="4" t="s">
        <v>77</v>
      </c>
      <c r="Z37" s="5"/>
      <c r="AA37" s="7" t="s">
        <v>119</v>
      </c>
      <c r="AB37" s="5"/>
      <c r="AC37" s="4" t="s">
        <v>79</v>
      </c>
    </row>
    <row r="38" s="1" customFormat="1" ht="24.95" customHeight="1" spans="1:29">
      <c r="A38" s="4" t="s">
        <v>205</v>
      </c>
      <c r="B38" s="4" t="s">
        <v>69</v>
      </c>
      <c r="C38" s="4" t="s">
        <v>206</v>
      </c>
      <c r="D38" s="5"/>
      <c r="E38" s="5"/>
      <c r="F38" s="5"/>
      <c r="G38" s="5"/>
      <c r="H38" s="5"/>
      <c r="I38" s="4" t="s">
        <v>207</v>
      </c>
      <c r="J38" s="5"/>
      <c r="K38" s="5"/>
      <c r="L38" s="4" t="s">
        <v>116</v>
      </c>
      <c r="M38" s="4" t="s">
        <v>208</v>
      </c>
      <c r="N38" s="5" t="s">
        <v>74</v>
      </c>
      <c r="O38" s="5"/>
      <c r="P38" s="5"/>
      <c r="Q38" s="4" t="s">
        <v>156</v>
      </c>
      <c r="R38" s="8">
        <v>46015</v>
      </c>
      <c r="S38" s="8">
        <v>46015</v>
      </c>
      <c r="T38" s="8">
        <v>47475</v>
      </c>
      <c r="U38" s="4" t="s">
        <v>76</v>
      </c>
      <c r="V38" s="4" t="s">
        <v>77</v>
      </c>
      <c r="W38" s="4">
        <v>1</v>
      </c>
      <c r="X38" s="4" t="s">
        <v>76</v>
      </c>
      <c r="Y38" s="4" t="s">
        <v>77</v>
      </c>
      <c r="Z38" s="5"/>
      <c r="AA38" s="7" t="s">
        <v>119</v>
      </c>
      <c r="AB38" s="5"/>
      <c r="AC38" s="4" t="s">
        <v>79</v>
      </c>
    </row>
    <row r="39" s="1" customFormat="1" ht="24.95" customHeight="1" spans="1:29">
      <c r="A39" s="4" t="s">
        <v>209</v>
      </c>
      <c r="B39" s="4" t="s">
        <v>69</v>
      </c>
      <c r="C39" s="4" t="s">
        <v>210</v>
      </c>
      <c r="D39" s="5"/>
      <c r="E39" s="5"/>
      <c r="F39" s="5"/>
      <c r="G39" s="5"/>
      <c r="H39" s="5"/>
      <c r="I39" s="4" t="s">
        <v>211</v>
      </c>
      <c r="J39" s="5"/>
      <c r="K39" s="5"/>
      <c r="L39" s="4" t="s">
        <v>116</v>
      </c>
      <c r="M39" s="4" t="s">
        <v>212</v>
      </c>
      <c r="N39" s="5" t="s">
        <v>74</v>
      </c>
      <c r="O39" s="5"/>
      <c r="P39" s="5"/>
      <c r="Q39" s="4" t="s">
        <v>128</v>
      </c>
      <c r="R39" s="8">
        <v>46015</v>
      </c>
      <c r="S39" s="8">
        <v>45765</v>
      </c>
      <c r="T39" s="8">
        <v>47225</v>
      </c>
      <c r="U39" s="4" t="s">
        <v>76</v>
      </c>
      <c r="V39" s="4" t="s">
        <v>77</v>
      </c>
      <c r="W39" s="4">
        <v>1</v>
      </c>
      <c r="X39" s="4" t="s">
        <v>76</v>
      </c>
      <c r="Y39" s="4" t="s">
        <v>77</v>
      </c>
      <c r="Z39" s="5"/>
      <c r="AA39" s="7" t="s">
        <v>119</v>
      </c>
      <c r="AB39" s="5"/>
      <c r="AC39" s="4" t="s">
        <v>79</v>
      </c>
    </row>
    <row r="40" s="1" customFormat="1" ht="24.95" customHeight="1" spans="1:29">
      <c r="A40" s="4" t="s">
        <v>213</v>
      </c>
      <c r="B40" s="4" t="s">
        <v>69</v>
      </c>
      <c r="C40" s="4" t="s">
        <v>214</v>
      </c>
      <c r="D40" s="5"/>
      <c r="E40" s="5"/>
      <c r="F40" s="5"/>
      <c r="G40" s="5"/>
      <c r="H40" s="5"/>
      <c r="I40" s="4" t="s">
        <v>215</v>
      </c>
      <c r="J40" s="5"/>
      <c r="K40" s="5"/>
      <c r="L40" s="4" t="s">
        <v>116</v>
      </c>
      <c r="M40" s="4" t="s">
        <v>216</v>
      </c>
      <c r="N40" s="5" t="s">
        <v>74</v>
      </c>
      <c r="O40" s="5"/>
      <c r="P40" s="5"/>
      <c r="Q40" s="4" t="s">
        <v>156</v>
      </c>
      <c r="R40" s="8">
        <v>46017</v>
      </c>
      <c r="S40" s="8">
        <v>46017</v>
      </c>
      <c r="T40" s="8">
        <v>47477</v>
      </c>
      <c r="U40" s="4" t="s">
        <v>76</v>
      </c>
      <c r="V40" s="4" t="s">
        <v>77</v>
      </c>
      <c r="W40" s="4">
        <v>1</v>
      </c>
      <c r="X40" s="4" t="s">
        <v>76</v>
      </c>
      <c r="Y40" s="4" t="s">
        <v>77</v>
      </c>
      <c r="Z40" s="5"/>
      <c r="AA40" s="7" t="s">
        <v>119</v>
      </c>
      <c r="AB40" s="5"/>
      <c r="AC40" s="4" t="s">
        <v>79</v>
      </c>
    </row>
    <row r="41" s="1" customFormat="1" ht="24.95" customHeight="1" spans="1:29">
      <c r="A41" s="4" t="s">
        <v>217</v>
      </c>
      <c r="B41" s="4" t="s">
        <v>69</v>
      </c>
      <c r="C41" s="4" t="s">
        <v>218</v>
      </c>
      <c r="D41" s="5"/>
      <c r="E41" s="5"/>
      <c r="F41" s="5"/>
      <c r="G41" s="5"/>
      <c r="H41" s="5"/>
      <c r="I41" s="4" t="s">
        <v>219</v>
      </c>
      <c r="J41" s="5"/>
      <c r="K41" s="5"/>
      <c r="L41" s="4" t="s">
        <v>116</v>
      </c>
      <c r="M41" s="4" t="s">
        <v>220</v>
      </c>
      <c r="N41" s="5" t="s">
        <v>74</v>
      </c>
      <c r="O41" s="5"/>
      <c r="P41" s="5"/>
      <c r="Q41" s="4" t="s">
        <v>156</v>
      </c>
      <c r="R41" s="8">
        <v>46017</v>
      </c>
      <c r="S41" s="8">
        <v>46017</v>
      </c>
      <c r="T41" s="8">
        <v>47477</v>
      </c>
      <c r="U41" s="4" t="s">
        <v>76</v>
      </c>
      <c r="V41" s="4" t="s">
        <v>77</v>
      </c>
      <c r="W41" s="4">
        <v>1</v>
      </c>
      <c r="X41" s="4" t="s">
        <v>76</v>
      </c>
      <c r="Y41" s="4" t="s">
        <v>77</v>
      </c>
      <c r="Z41" s="5"/>
      <c r="AA41" s="7" t="s">
        <v>119</v>
      </c>
      <c r="AB41" s="5"/>
      <c r="AC41" s="4" t="s">
        <v>79</v>
      </c>
    </row>
    <row r="42" s="1" customFormat="1" ht="24.95" customHeight="1" spans="1:29">
      <c r="A42" s="4" t="s">
        <v>221</v>
      </c>
      <c r="B42" s="4" t="s">
        <v>69</v>
      </c>
      <c r="C42" s="4" t="s">
        <v>222</v>
      </c>
      <c r="D42" s="5"/>
      <c r="E42" s="5"/>
      <c r="F42" s="5"/>
      <c r="G42" s="5"/>
      <c r="H42" s="5"/>
      <c r="I42" s="4" t="s">
        <v>223</v>
      </c>
      <c r="J42" s="5"/>
      <c r="K42" s="5"/>
      <c r="L42" s="4" t="s">
        <v>116</v>
      </c>
      <c r="M42" s="4" t="s">
        <v>224</v>
      </c>
      <c r="N42" s="5" t="s">
        <v>74</v>
      </c>
      <c r="O42" s="5"/>
      <c r="P42" s="5"/>
      <c r="Q42" s="4" t="s">
        <v>128</v>
      </c>
      <c r="R42" s="8">
        <v>46014</v>
      </c>
      <c r="S42" s="8">
        <v>46014</v>
      </c>
      <c r="T42" s="8">
        <v>46108</v>
      </c>
      <c r="U42" s="4" t="s">
        <v>76</v>
      </c>
      <c r="V42" s="4" t="s">
        <v>77</v>
      </c>
      <c r="W42" s="4">
        <v>1</v>
      </c>
      <c r="X42" s="4" t="s">
        <v>76</v>
      </c>
      <c r="Y42" s="4" t="s">
        <v>77</v>
      </c>
      <c r="Z42" s="5"/>
      <c r="AA42" s="7" t="s">
        <v>119</v>
      </c>
      <c r="AB42" s="5"/>
      <c r="AC42" s="4" t="s">
        <v>79</v>
      </c>
    </row>
  </sheetData>
  <conditionalFormatting sqref="Q11">
    <cfRule type="duplicateValues" dxfId="0" priority="3"/>
  </conditionalFormatting>
  <conditionalFormatting sqref="Q5:Q10">
    <cfRule type="duplicateValues" dxfId="0" priority="1"/>
  </conditionalFormatting>
  <dataValidations count="161">
    <dataValidation allowBlank="1" showInputMessage="1" showErrorMessage="1" promptTitle="许可决定日期" prompt="必填项，填写做出行政决定的具体日期，格式为YYYY/MM/DD。" sqref="R5:T5 R6:S13"/>
    <dataValidation type="custom" allowBlank="1" showInputMessage="1" promptTitle="事项编码" prompt="选填，填写与信息事项对应的事项编码" sqref="AD5 JX5 TT5 ADP5 ANL5 AXH5 BHD5 BQZ5 CAV5 CKR5 CUN5 DEJ5 DOF5 DYB5 EHX5 ERT5 FBP5 FLL5 FVH5 GFD5 GOZ5 GYV5 HIR5 HSN5 ICJ5 IMF5 IWB5 JFX5 JPT5 JZP5 KJL5 KTH5 LDD5 LMZ5 LWV5 MGR5 MQN5 NAJ5 NKF5 NUB5 ODX5 ONT5 OXP5 PHL5 PRH5 QBD5 QKZ5 QUV5 RER5 RON5 RYJ5 SIF5 SSB5 TBX5 TLT5 TVP5 UFL5 UPH5 UZD5 VIZ5 VSV5 WCR5 WMN5 WWJ5">
      <formula1>#REF!</formula1>
    </dataValidation>
    <dataValidation type="custom" allowBlank="1" showInputMessage="1" promptTitle="行政相对人类别" prompt="1.必填。 2.按照字典表校验。字典表值范围： 法人及非法人组织 自然人 个体工商户" sqref="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formula1>#REF!</formula1>
    </dataValidation>
    <dataValidation type="custom" allowBlank="1" showInputMessage="1" promptTitle="行政许可决定文书名称" prompt="必填" sqref="JH5 TD5 ACZ5 AMV5 AWR5 BGN5 BQJ5 CAF5 CKB5 CTX5 DDT5 DNP5 DXL5 EHH5 ERD5 FAZ5 FKV5 FUR5 GEN5 GOJ5 GYF5 HIB5 HRX5 IBT5 ILP5 IVL5 JFH5 JPD5 JYZ5 KIV5 KSR5 LCN5 LMJ5 LWF5 MGB5 MPX5 MZT5 NJP5 NTL5 ODH5 OND5 OWZ5 PGV5 PQR5 QAN5 QKJ5 QUF5 REB5 RNX5 RXT5 SHP5 SRL5 TBH5 TLD5 TUZ5 UEV5 UOR5 UYN5 VIJ5 VSF5 WCB5 WLX5 WVT5">
      <formula1>#REF!</formula1>
    </dataValidation>
    <dataValidation type="custom" allowBlank="1" showInputMessage="1" promptTitle="许可类别" prompt="1. 必填。 2. 按照字典表校验或以“其他-”开头。字典 表值范围：  普通  特许  认可  核准  登记" sqref="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formula1>#REF!</formula1>
    </dataValidation>
    <dataValidation type="custom" allowBlank="1" showInputMessage="1" promptTitle="有效期自" prompt="1. 必填。 2. 大于 1949/10/01。" sqref="JN5:JP5 TJ5:TL5 ADF5:ADH5 ANB5:AND5 AWX5:AWZ5 BGT5:BGV5 BQP5:BQR5 CAL5:CAN5 CKH5:CKJ5 CUD5:CUF5 DDZ5:DEB5 DNV5:DNX5 DXR5:DXT5 EHN5:EHP5 ERJ5:ERL5 FBF5:FBH5 FLB5:FLD5 FUX5:FUZ5 GET5:GEV5 GOP5:GOR5 GYL5:GYN5 HIH5:HIJ5 HSD5:HSF5 IBZ5:ICB5 ILV5:ILX5 IVR5:IVT5 JFN5:JFP5 JPJ5:JPL5 JZF5:JZH5 KJB5:KJD5 KSX5:KSZ5 LCT5:LCV5 LMP5:LMR5 LWL5:LWN5 MGH5:MGJ5 MQD5:MQF5 MZZ5:NAB5 NJV5:NJX5 NTR5:NTT5 ODN5:ODP5 ONJ5:ONL5 OXF5:OXH5 PHB5:PHD5 PQX5:PQZ5 QAT5:QAV5 QKP5:QKR5 QUL5:QUN5 REH5:REJ5 ROD5:ROF5 RXZ5:RYB5 SHV5:SHX5 SRR5:SRT5 TBN5:TBP5 TLJ5:TLL5 TVF5:TVH5 UFB5:UFD5 UOX5:UOZ5 UYT5:UYV5 VIP5:VIR5 VSL5:VSN5 WCH5:WCJ5 WMD5:WMF5 WVZ5:WWB5">
      <formula1>#REF!</formula1>
    </dataValidation>
    <dataValidation type="custom" allowBlank="1" showInputMessage="1" promptTitle="许可机关" prompt="必填" sqref="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formula1>#REF!</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JR5 TN5 ADJ5 ANF5 AXB5 BGX5 BQT5 CAP5 CKL5 CUH5 DED5 DNZ5 DXV5 EHR5 ERN5 FBJ5 FLF5 FVB5 GEX5 GOT5 GYP5 HIL5 HSH5 ICD5 ILZ5 IVV5 JFR5 JPN5 JZJ5 KJF5 KTB5 LCX5 LMT5 LWP5 MGL5 MQH5 NAD5 NJZ5 NTV5 ODR5 ONN5 OXJ5 PHF5 PRB5 QAX5 QKT5 QUP5 REL5 ROH5 RYD5 SHZ5 SRV5 TBR5 TLN5 TVJ5 UFF5 UPB5 UYX5 VIT5 VSP5 WCL5 WMH5 WWD5">
      <formula1>#REF!</formula1>
    </dataValidation>
    <dataValidation type="custom" allowBlank="1" showInputMessage="1" promptTitle="当前状态" prompt="1. 必填。 2. 按照字典表校验。字典表值范围： 1 2 注：（1-有效；2-无效）" sqref="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formula1>#REF!</formula1>
    </dataValidation>
    <dataValidation type="custom" allowBlank="1" showInputMessage="1" promptTitle="数据来源单位" prompt="必填" sqref="JT5 TP5 ADL5 ANH5 AXD5 BGZ5 BQV5 CAR5 CKN5 CUJ5 DEF5 DOB5 DXX5 EHT5 ERP5 FBL5 FLH5 FVD5 GEZ5 GOV5 GYR5 HIN5 HSJ5 ICF5 IMB5 IVX5 JFT5 JPP5 JZL5 KJH5 KTD5 LCZ5 LMV5 LWR5 MGN5 MQJ5 NAF5 NKB5 NTX5 ODT5 ONP5 OXL5 PHH5 PRD5 QAZ5 QKV5 QUR5 REN5 ROJ5 RYF5 SIB5 SRX5 TBT5 TLP5 TVL5 UFH5 UPD5 UYZ5 VIV5 VSR5 WCN5 WMJ5 WWF5">
      <formula1>#REF!</formula1>
    </dataValidation>
    <dataValidation type="custom" allowBlank="1" showInputMessage="1" promptTitle="数据来源单位统一社会信用代码" prompt="1. 必填。 2. 按照统一社会信用代码规则校验。" sqref="JU5 TQ5 ADM5 ANI5 AXE5 BHA5 BQW5 CAS5 CKO5 CUK5 DEG5 DOC5 DXY5 EHU5 ERQ5 FBM5 FLI5 FVE5 GFA5 GOW5 GYS5 HIO5 HSK5 ICG5 IMC5 IVY5 JFU5 JPQ5 JZM5 KJI5 KTE5 LDA5 LMW5 LWS5 MGO5 MQK5 NAG5 NKC5 NTY5 ODU5 ONQ5 OXM5 PHI5 PRE5 QBA5 QKW5 QUS5 REO5 ROK5 RYG5 SIC5 SRY5 TBU5 TLQ5 TVM5 UFI5 UPE5 UZA5 VIW5 VSS5 WCO5 WMK5 WWG5">
      <formula1>#REF!</formula1>
    </dataValidation>
    <dataValidation type="custom" allowBlank="1" showInputMessage="1" promptTitle="备注" sqref="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43:Z65541">
      <formula1>#REF!</formula1>
    </dataValidation>
    <dataValidation type="custom" allowBlank="1" showInputMessage="1" promptTitle="信息事项" prompt="必填，必须为下拉列表内的信息事项" sqref="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formula1>#REF!</formula1>
    </dataValidation>
    <dataValidation type="custom" allowBlank="1" showInputMessage="1" promptTitle="是否公示" prompt="必填" sqref="JY5 TU5 ADQ5 ANM5 AXI5 BHE5 BRA5 CAW5 CKS5 CUO5 DEK5 DOG5 DYC5 EHY5 ERU5 FBQ5 FLM5 FVI5 GFE5 GPA5 GYW5 HIS5 HSO5 ICK5 IMG5 IWC5 JFY5 JPU5 JZQ5 KJM5 KTI5 LDE5 LNA5 LWW5 MGS5 MQO5 NAK5 NKG5 NUC5 ODY5 ONU5 OXQ5 PHM5 PRI5 QBE5 QLA5 QUW5 RES5 ROO5 RYK5 SIG5 SSC5 TBY5 TLU5 TVQ5 UFM5 UPI5 UZE5 VJA5 VSW5 WCS5 WMO5 WWK5 AB10 AB12:AB14 AB15:AB17 AB18:AB19 AB20:AB29 AB30:AB37 AB38:AB42">
      <formula1>#REF!</formula1>
    </dataValidation>
    <dataValidation allowBlank="1" showInputMessage="1" showErrorMessage="1" promptTitle=" 许可机关统一社会信用代码" prompt="必填项，填写做出行政许可决定的各级行政许可决定机关的统一社会信用代码。" sqref="Y11 V5:V14 V15:V17 V18:V19 V20:V29 V30:V37 V38:V42 Y12:Z14 Y15:Z17 Y30:Z37 Y5:Z10 Y18:Z19 Y38:Z42 Y20:Z29"/>
    <dataValidation type="custom" allowBlank="1" showInputMessage="1" promptTitle="数据来源单位统一社会信用代码" prompt="1. 必填。 2. 按照统一社会信用代码规则校验。" sqref="Z11">
      <formula1>A10</formula1>
    </dataValidation>
    <dataValidation type="list" allowBlank="1" showInputMessage="1" showErrorMessage="1" promptTitle="是否公示" prompt="必填项，是否公示本条法人行政许可数据。" sqref="AB11 AB5:AB9">
      <formula1>"是,否"</formula1>
    </dataValidation>
    <dataValidation type="custom" allowBlank="1" showInputMessage="1" promptTitle="事项编码" prompt="选填，填写与信息事项对应的事项编码" sqref="AB43 AD18:AD19 AD20:AD29 AD30:AD31 JX18:JX19 JX20:JX29 JX30:JX31 TT18:TT19 TT20:TT29 TT30:TT31 ADP18:ADP19 ADP20:ADP29 ADP30:ADP31 ANL18:ANL19 ANL20:ANL29 ANL30:ANL31 AXH18:AXH19 AXH20:AXH29 AXH30:AXH31 BHD18:BHD19 BHD20:BHD29 BHD30:BHD31 BQZ18:BQZ19 BQZ20:BQZ29 BQZ30:BQZ31 CAV18:CAV19 CAV20:CAV29 CAV30:CAV31 CKR18:CKR19 CKR20:CKR29 CKR30:CKR31 CUN18:CUN19 CUN20:CUN29 CUN30:CUN31 DEJ18:DEJ19 DEJ20:DEJ29 DEJ30:DEJ31 DOF18:DOF19 DOF20:DOF29 DOF30:DOF31 DYB18:DYB19 DYB20:DYB29 DYB30:DYB31 EHX18:EHX19 EHX20:EHX29 EHX30:EHX31 ERT18:ERT19 ERT20:ERT29 ERT30:ERT31 FBP18:FBP19 FBP20:FBP29 FBP30:FBP31 FLL18:FLL19 FLL20:FLL29 FLL30:FLL31 FVH18:FVH19 FVH20:FVH29 FVH30:FVH31 GFD18:GFD19 GFD20:GFD29 GFD30:GFD31 GOZ18:GOZ19 GOZ20:GOZ29 GOZ30:GOZ31 GYV18:GYV19 GYV20:GYV29 GYV30:GYV31 HIR18:HIR19 HIR20:HIR29 HIR30:HIR31 HSN18:HSN19 HSN20:HSN29 HSN30:HSN31 ICJ18:ICJ19 ICJ20:ICJ29 ICJ30:ICJ31 IMF18:IMF19 IMF20:IMF29 IMF30:IMF31 IWB18:IWB19 IWB20:IWB29 IWB30:IWB31 JFX18:JFX19 JFX20:JFX29 JFX30:JFX31 JPT18:JPT19 JPT20:JPT29 JPT30:JPT31 JZP18:JZP19 JZP20:JZP29 JZP30:JZP31 KJL18:KJL19 KJL20:KJL29 KJL30:KJL31 KTH18:KTH19 KTH20:KTH29 KTH30:KTH31 LDD18:LDD19 LDD20:LDD29 LDD30:LDD31 LMZ18:LMZ19 LMZ20:LMZ29 LMZ30:LMZ31 LWV18:LWV19 LWV20:LWV29 LWV30:LWV31 MGR18:MGR19 MGR20:MGR29 MGR30:MGR31 MQN18:MQN19 MQN20:MQN29 MQN30:MQN31 NAJ18:NAJ19 NAJ20:NAJ29 NAJ30:NAJ31 NKF18:NKF19 NKF20:NKF29 NKF30:NKF31 NUB18:NUB19 NUB20:NUB29 NUB30:NUB31 ODX18:ODX19 ODX20:ODX29 ODX30:ODX31 ONT18:ONT19 ONT20:ONT29 ONT30:ONT31 OXP18:OXP19 OXP20:OXP29 OXP30:OXP31 PHL18:PHL19 PHL20:PHL29 PHL30:PHL31 PRH18:PRH19 PRH20:PRH29 PRH30:PRH31 QBD18:QBD19 QBD20:QBD29 QBD30:QBD31 QKZ18:QKZ19 QKZ20:QKZ29 QKZ30:QKZ31 QUV18:QUV19 QUV20:QUV29 QUV30:QUV31 RER18:RER19 RER20:RER29 RER30:RER31 RON18:RON19 RON20:RON29 RON30:RON31 RYJ18:RYJ19 RYJ20:RYJ29 RYJ30:RYJ31 SIF18:SIF19 SIF20:SIF29 SIF30:SIF31 SSB18:SSB19 SSB20:SSB29 SSB30:SSB31 TBX18:TBX19 TBX20:TBX29 TBX30:TBX31 TLT18:TLT19 TLT20:TLT29 TLT30:TLT31 TVP18:TVP19 TVP20:TVP29 TVP30:TVP31 UFL18:UFL19 UFL20:UFL29 UFL30:UFL31 UPH18:UPH19 UPH20:UPH29 UPH30:UPH31 UZD18:UZD19 UZD20:UZD29 UZD30:UZD31 VIZ18:VIZ19 VIZ20:VIZ29 VIZ30:VIZ31 VSV18:VSV19 VSV20:VSV29 VSV30:VSV31 WCR18:WCR19 WCR20:WCR29 WCR30:WCR31 WMN18:WMN19 WMN20:WMN29 WMN30:WMN31 WWJ18:WWJ19 WWJ20:WWJ29 WWJ30:WWJ31">
      <formula1>#REF!</formula1>
    </dataValidation>
    <dataValidation type="custom" allowBlank="1" showInputMessage="1" promptTitle="行政相对人名称" prompt="1.必填。 2.不得为空、test 等词或包含 null，且长度必须大于一个汉字或大于三个字符。" sqref="A46">
      <formula1>#REF!</formula1>
    </dataValidation>
    <dataValidation type="custom" allowBlank="1" showInputMessage="1" promptTitle="行政相对人类别" prompt="1.必填。 2.按照字典表校验。字典表值范围： 法人及非法人组织 自然人 个体工商户" sqref="B46 IX18:IX19 IX20:IX29 IX30:IX31 ST18:ST19 ST20:ST29 ST30:ST31 ACP18:ACP19 ACP20:ACP29 ACP30:ACP31 AML18:AML19 AML20:AML29 AML30:AML31 AWH18:AWH19 AWH20:AWH29 AWH30:AWH31 BGD18:BGD19 BGD20:BGD29 BGD30:BGD31 BPZ18:BPZ19 BPZ20:BPZ29 BPZ30:BPZ31 BZV18:BZV19 BZV20:BZV29 BZV30:BZV31 CJR18:CJR19 CJR20:CJR29 CJR30:CJR31 CTN18:CTN19 CTN20:CTN29 CTN30:CTN31 DDJ18:DDJ19 DDJ20:DDJ29 DDJ30:DDJ31 DNF18:DNF19 DNF20:DNF29 DNF30:DNF31 DXB18:DXB19 DXB20:DXB29 DXB30:DXB31 EGX18:EGX19 EGX20:EGX29 EGX30:EGX31 EQT18:EQT19 EQT20:EQT29 EQT30:EQT31 FAP18:FAP19 FAP20:FAP29 FAP30:FAP31 FKL18:FKL19 FKL20:FKL29 FKL30:FKL31 FUH18:FUH19 FUH20:FUH29 FUH30:FUH31 GED18:GED19 GED20:GED29 GED30:GED31 GNZ18:GNZ19 GNZ20:GNZ29 GNZ30:GNZ31 GXV18:GXV19 GXV20:GXV29 GXV30:GXV31 HHR18:HHR19 HHR20:HHR29 HHR30:HHR31 HRN18:HRN19 HRN20:HRN29 HRN30:HRN31 IBJ18:IBJ19 IBJ20:IBJ29 IBJ30:IBJ31 ILF18:ILF19 ILF20:ILF29 ILF30:ILF31 IVB18:IVB19 IVB20:IVB29 IVB30:IVB31 JEX18:JEX19 JEX20:JEX29 JEX30:JEX31 JOT18:JOT19 JOT20:JOT29 JOT30:JOT31 JYP18:JYP19 JYP20:JYP29 JYP30:JYP31 KIL18:KIL19 KIL20:KIL29 KIL30:KIL31 KSH18:KSH19 KSH20:KSH29 KSH30:KSH31 LCD18:LCD19 LCD20:LCD29 LCD30:LCD31 LLZ18:LLZ19 LLZ20:LLZ29 LLZ30:LLZ31 LVV18:LVV19 LVV20:LVV29 LVV30:LVV31 MFR18:MFR19 MFR20:MFR29 MFR30:MFR31 MPN18:MPN19 MPN20:MPN29 MPN30:MPN31 MZJ18:MZJ19 MZJ20:MZJ29 MZJ30:MZJ31 NJF18:NJF19 NJF20:NJF29 NJF30:NJF31 NTB18:NTB19 NTB20:NTB29 NTB30:NTB31 OCX18:OCX19 OCX20:OCX29 OCX30:OCX31 OMT18:OMT19 OMT20:OMT29 OMT30:OMT31 OWP18:OWP19 OWP20:OWP29 OWP30:OWP31 PGL18:PGL19 PGL20:PGL29 PGL30:PGL31 PQH18:PQH19 PQH20:PQH29 PQH30:PQH31 QAD18:QAD19 QAD20:QAD29 QAD30:QAD31 QJZ18:QJZ19 QJZ20:QJZ29 QJZ30:QJZ31 QTV18:QTV19 QTV20:QTV29 QTV30:QTV31 RDR18:RDR19 RDR20:RDR29 RDR30:RDR31 RNN18:RNN19 RNN20:RNN29 RNN30:RNN31 RXJ18:RXJ19 RXJ20:RXJ29 RXJ30:RXJ31 SHF18:SHF19 SHF20:SHF29 SHF30:SHF31 SRB18:SRB19 SRB20:SRB29 SRB30:SRB31 TAX18:TAX19 TAX20:TAX29 TAX30:TAX31 TKT18:TKT19 TKT20:TKT29 TKT30:TKT31 TUP18:TUP19 TUP20:TUP29 TUP30:TUP31 UEL18:UEL19 UEL20:UEL29 UEL30:UEL31 UOH18:UOH19 UOH20:UOH29 UOH30:UOH31 UYD18:UYD19 UYD20:UYD29 UYD30:UYD31 VHZ18:VHZ19 VHZ20:VHZ29 VHZ30:VHZ31 VRV18:VRV19 VRV20:VRV29 VRV30:VRV31 WBR18:WBR19 WBR20:WBR29 WBR30:WBR31 WLN18:WLN19 WLN20:WLN29 WLN30:WLN31 WVJ18:WVJ19 WVJ20:WVJ29 WVJ30:WVJ31">
      <formula1>#REF!</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46 IY18:IY19 IY20:IY29 IY30:IY34 SU18:SU19 SU20:SU29 SU30:SU34 ACQ18:ACQ19 ACQ20:ACQ29 ACQ30:ACQ34 AMM18:AMM19 AMM20:AMM29 AMM30:AMM34 AWI18:AWI19 AWI20:AWI29 AWI30:AWI34 BGE18:BGE19 BGE20:BGE29 BGE30:BGE34 BQA18:BQA19 BQA20:BQA29 BQA30:BQA34 BZW18:BZW19 BZW20:BZW29 BZW30:BZW34 CJS18:CJS19 CJS20:CJS29 CJS30:CJS34 CTO18:CTO19 CTO20:CTO29 CTO30:CTO34 DDK18:DDK19 DDK20:DDK29 DDK30:DDK34 DNG18:DNG19 DNG20:DNG29 DNG30:DNG34 DXC18:DXC19 DXC20:DXC29 DXC30:DXC34 EGY18:EGY19 EGY20:EGY29 EGY30:EGY34 EQU18:EQU19 EQU20:EQU29 EQU30:EQU34 FAQ18:FAQ19 FAQ20:FAQ29 FAQ30:FAQ34 FKM18:FKM19 FKM20:FKM29 FKM30:FKM34 FUI18:FUI19 FUI20:FUI29 FUI30:FUI34 GEE18:GEE19 GEE20:GEE29 GEE30:GEE34 GOA18:GOA19 GOA20:GOA29 GOA30:GOA34 GXW18:GXW19 GXW20:GXW29 GXW30:GXW34 HHS18:HHS19 HHS20:HHS29 HHS30:HHS34 HRO18:HRO19 HRO20:HRO29 HRO30:HRO34 IBK18:IBK19 IBK20:IBK29 IBK30:IBK34 ILG18:ILG19 ILG20:ILG29 ILG30:ILG34 IVC18:IVC19 IVC20:IVC29 IVC30:IVC34 JEY18:JEY19 JEY20:JEY29 JEY30:JEY34 JOU18:JOU19 JOU20:JOU29 JOU30:JOU34 JYQ18:JYQ19 JYQ20:JYQ29 JYQ30:JYQ34 KIM18:KIM19 KIM20:KIM29 KIM30:KIM34 KSI18:KSI19 KSI20:KSI29 KSI30:KSI34 LCE18:LCE19 LCE20:LCE29 LCE30:LCE34 LMA18:LMA19 LMA20:LMA29 LMA30:LMA34 LVW18:LVW19 LVW20:LVW29 LVW30:LVW34 MFS18:MFS19 MFS20:MFS29 MFS30:MFS34 MPO18:MPO19 MPO20:MPO29 MPO30:MPO34 MZK18:MZK19 MZK20:MZK29 MZK30:MZK34 NJG18:NJG19 NJG20:NJG29 NJG30:NJG34 NTC18:NTC19 NTC20:NTC29 NTC30:NTC34 OCY18:OCY19 OCY20:OCY29 OCY30:OCY34 OMU18:OMU19 OMU20:OMU29 OMU30:OMU34 OWQ18:OWQ19 OWQ20:OWQ29 OWQ30:OWQ34 PGM18:PGM19 PGM20:PGM29 PGM30:PGM34 PQI18:PQI19 PQI20:PQI29 PQI30:PQI34 QAE18:QAE19 QAE20:QAE29 QAE30:QAE34 QKA18:QKA19 QKA20:QKA29 QKA30:QKA34 QTW18:QTW19 QTW20:QTW29 QTW30:QTW34 RDS18:RDS19 RDS20:RDS29 RDS30:RDS34 RNO18:RNO19 RNO20:RNO29 RNO30:RNO34 RXK18:RXK19 RXK20:RXK29 RXK30:RXK34 SHG18:SHG19 SHG20:SHG29 SHG30:SHG34 SRC18:SRC19 SRC20:SRC29 SRC30:SRC34 TAY18:TAY19 TAY20:TAY29 TAY30:TAY34 TKU18:TKU19 TKU20:TKU29 TKU30:TKU34 TUQ18:TUQ19 TUQ20:TUQ29 TUQ30:TUQ34 UEM18:UEM19 UEM20:UEM29 UEM30:UEM34 UOI18:UOI19 UOI20:UOI29 UOI30:UOI34 UYE18:UYE19 UYE20:UYE29 UYE30:UYE34 VIA18:VIA19 VIA20:VIA29 VIA30:VIA34 VRW18:VRW19 VRW20:VRW29 VRW30:VRW34 WBS18:WBS19 WBS20:WBS29 WBS30:WBS34 WLO18:WLO19 WLO20:WLO29 WLO30:WLO34 WVK18:WVK19 WVK20:WVK29 WVK30:WVK34">
      <formula1>#REF!</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46 JE18:JE19 JE20:JE29 JE30:JE34 TA18:TA19 TA20:TA29 TA30:TA34 ACW18:ACW19 ACW20:ACW29 ACW30:ACW34 AMS18:AMS19 AMS20:AMS29 AMS30:AMS34 AWO18:AWO19 AWO20:AWO29 AWO30:AWO34 BGK18:BGK19 BGK20:BGK29 BGK30:BGK34 BQG18:BQG19 BQG20:BQG29 BQG30:BQG34 CAC18:CAC19 CAC20:CAC29 CAC30:CAC34 CJY18:CJY19 CJY20:CJY29 CJY30:CJY34 CTU18:CTU19 CTU20:CTU29 CTU30:CTU34 DDQ18:DDQ19 DDQ20:DDQ29 DDQ30:DDQ34 DNM18:DNM19 DNM20:DNM29 DNM30:DNM34 DXI18:DXI19 DXI20:DXI29 DXI30:DXI34 EHE18:EHE19 EHE20:EHE29 EHE30:EHE34 ERA18:ERA19 ERA20:ERA29 ERA30:ERA34 FAW18:FAW19 FAW20:FAW29 FAW30:FAW34 FKS18:FKS19 FKS20:FKS29 FKS30:FKS34 FUO18:FUO19 FUO20:FUO29 FUO30:FUO34 GEK18:GEK19 GEK20:GEK29 GEK30:GEK34 GOG18:GOG19 GOG20:GOG29 GOG30:GOG34 GYC18:GYC19 GYC20:GYC29 GYC30:GYC34 HHY18:HHY19 HHY20:HHY29 HHY30:HHY34 HRU18:HRU19 HRU20:HRU29 HRU30:HRU34 IBQ18:IBQ19 IBQ20:IBQ29 IBQ30:IBQ34 ILM18:ILM19 ILM20:ILM29 ILM30:ILM34 IVI18:IVI19 IVI20:IVI29 IVI30:IVI34 JFE18:JFE19 JFE20:JFE29 JFE30:JFE34 JPA18:JPA19 JPA20:JPA29 JPA30:JPA34 JYW18:JYW19 JYW20:JYW29 JYW30:JYW34 KIS18:KIS19 KIS20:KIS29 KIS30:KIS34 KSO18:KSO19 KSO20:KSO29 KSO30:KSO34 LCK18:LCK19 LCK20:LCK29 LCK30:LCK34 LMG18:LMG19 LMG20:LMG29 LMG30:LMG34 LWC18:LWC19 LWC20:LWC29 LWC30:LWC34 MFY18:MFY19 MFY20:MFY29 MFY30:MFY34 MPU18:MPU19 MPU20:MPU29 MPU30:MPU34 MZQ18:MZQ19 MZQ20:MZQ29 MZQ30:MZQ34 NJM18:NJM19 NJM20:NJM29 NJM30:NJM34 NTI18:NTI19 NTI20:NTI29 NTI30:NTI34 ODE18:ODE19 ODE20:ODE29 ODE30:ODE34 ONA18:ONA19 ONA20:ONA29 ONA30:ONA34 OWW18:OWW19 OWW20:OWW29 OWW30:OWW34 PGS18:PGS19 PGS20:PGS29 PGS30:PGS34 PQO18:PQO19 PQO20:PQO29 PQO30:PQO34 QAK18:QAK19 QAK20:QAK29 QAK30:QAK34 QKG18:QKG19 QKG20:QKG29 QKG30:QKG34 QUC18:QUC19 QUC20:QUC29 QUC30:QUC34 RDY18:RDY19 RDY20:RDY29 RDY30:RDY34 RNU18:RNU19 RNU20:RNU29 RNU30:RNU34 RXQ18:RXQ19 RXQ20:RXQ29 RXQ30:RXQ34 SHM18:SHM19 SHM20:SHM29 SHM30:SHM34 SRI18:SRI19 SRI20:SRI29 SRI30:SRI34 TBE18:TBE19 TBE20:TBE29 TBE30:TBE34 TLA18:TLA19 TLA20:TLA29 TLA30:TLA34 TUW18:TUW19 TUW20:TUW29 TUW30:TUW34 UES18:UES19 UES20:UES29 UES30:UES34 UOO18:UOO19 UOO20:UOO29 UOO30:UOO34 UYK18:UYK19 UYK20:UYK29 UYK30:UYK34 VIG18:VIG19 VIG20:VIG29 VIG30:VIG34 VSC18:VSC19 VSC20:VSC29 VSC30:VSC34 WBY18:WBY19 WBY20:WBY29 WBY30:WBY34 WLU18:WLU19 WLU20:WLU29 WLU30:WLU34 WVQ18:WVQ19 WVQ20:WVQ29 WVQ30:WVQ34">
      <formula1>#REF!</formula1>
    </dataValidation>
    <dataValidation type="custom" allowBlank="1" showInputMessage="1" promptTitle="行政许可决定文书名称" prompt="必填" sqref="L46 JH18:JH19 JH20:JH29 JH30:JH31 TD18:TD19 TD20:TD29 TD30:TD31 ACZ18:ACZ19 ACZ20:ACZ29 ACZ30:ACZ31 AMV18:AMV19 AMV20:AMV29 AMV30:AMV31 AWR18:AWR19 AWR20:AWR29 AWR30:AWR31 BGN18:BGN19 BGN20:BGN29 BGN30:BGN31 BQJ18:BQJ19 BQJ20:BQJ29 BQJ30:BQJ31 CAF18:CAF19 CAF20:CAF29 CAF30:CAF31 CKB18:CKB19 CKB20:CKB29 CKB30:CKB31 CTX18:CTX19 CTX20:CTX29 CTX30:CTX31 DDT18:DDT19 DDT20:DDT29 DDT30:DDT31 DNP18:DNP19 DNP20:DNP29 DNP30:DNP31 DXL18:DXL19 DXL20:DXL29 DXL30:DXL31 EHH18:EHH19 EHH20:EHH29 EHH30:EHH31 ERD18:ERD19 ERD20:ERD29 ERD30:ERD31 FAZ18:FAZ19 FAZ20:FAZ29 FAZ30:FAZ31 FKV18:FKV19 FKV20:FKV29 FKV30:FKV31 FUR18:FUR19 FUR20:FUR29 FUR30:FUR31 GEN18:GEN19 GEN20:GEN29 GEN30:GEN31 GOJ18:GOJ19 GOJ20:GOJ29 GOJ30:GOJ31 GYF18:GYF19 GYF20:GYF29 GYF30:GYF31 HIB18:HIB19 HIB20:HIB29 HIB30:HIB31 HRX18:HRX19 HRX20:HRX29 HRX30:HRX31 IBT18:IBT19 IBT20:IBT29 IBT30:IBT31 ILP18:ILP19 ILP20:ILP29 ILP30:ILP31 IVL18:IVL19 IVL20:IVL29 IVL30:IVL31 JFH18:JFH19 JFH20:JFH29 JFH30:JFH31 JPD18:JPD19 JPD20:JPD29 JPD30:JPD31 JYZ18:JYZ19 JYZ20:JYZ29 JYZ30:JYZ31 KIV18:KIV19 KIV20:KIV29 KIV30:KIV31 KSR18:KSR19 KSR20:KSR29 KSR30:KSR31 LCN18:LCN19 LCN20:LCN29 LCN30:LCN31 LMJ18:LMJ19 LMJ20:LMJ29 LMJ30:LMJ31 LWF18:LWF19 LWF20:LWF29 LWF30:LWF31 MGB18:MGB19 MGB20:MGB29 MGB30:MGB31 MPX18:MPX19 MPX20:MPX29 MPX30:MPX31 MZT18:MZT19 MZT20:MZT29 MZT30:MZT31 NJP18:NJP19 NJP20:NJP29 NJP30:NJP31 NTL18:NTL19 NTL20:NTL29 NTL30:NTL31 ODH18:ODH19 ODH20:ODH29 ODH30:ODH31 OND18:OND19 OND20:OND29 OND30:OND31 OWZ18:OWZ19 OWZ20:OWZ29 OWZ30:OWZ31 PGV18:PGV19 PGV20:PGV29 PGV30:PGV31 PQR18:PQR19 PQR20:PQR29 PQR30:PQR31 QAN18:QAN19 QAN20:QAN29 QAN30:QAN31 QKJ18:QKJ19 QKJ20:QKJ29 QKJ30:QKJ31 QUF18:QUF19 QUF20:QUF29 QUF30:QUF31 REB18:REB19 REB20:REB29 REB30:REB31 RNX18:RNX19 RNX20:RNX29 RNX30:RNX31 RXT18:RXT19 RXT20:RXT29 RXT30:RXT31 SHP18:SHP19 SHP20:SHP29 SHP30:SHP31 SRL18:SRL19 SRL20:SRL29 SRL30:SRL31 TBH18:TBH19 TBH20:TBH29 TBH30:TBH31 TLD18:TLD19 TLD20:TLD29 TLD30:TLD31 TUZ18:TUZ19 TUZ20:TUZ29 TUZ30:TUZ31 UEV18:UEV19 UEV20:UEV29 UEV30:UEV31 UOR18:UOR19 UOR20:UOR29 UOR30:UOR31 UYN18:UYN19 UYN20:UYN29 UYN30:UYN31 VIJ18:VIJ19 VIJ20:VIJ29 VIJ30:VIJ31 VSF18:VSF19 VSF20:VSF29 VSF30:VSF31 WCB18:WCB19 WCB20:WCB29 WCB30:WCB31 WLX18:WLX19 WLX20:WLX29 WLX30:WLX31 WVT18:WVT19 WVT20:WVT29 WVT30:WVT31">
      <formula1>#REF!</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46 JI18:JI19 JI20:JI29 JI30:JI34 TE18:TE19 TE20:TE29 TE30:TE34 ADA18:ADA19 ADA20:ADA29 ADA30:ADA34 AMW18:AMW19 AMW20:AMW29 AMW30:AMW34 AWS18:AWS19 AWS20:AWS29 AWS30:AWS34 BGO18:BGO19 BGO20:BGO29 BGO30:BGO34 BQK18:BQK19 BQK20:BQK29 BQK30:BQK34 CAG18:CAG19 CAG20:CAG29 CAG30:CAG34 CKC18:CKC19 CKC20:CKC29 CKC30:CKC34 CTY18:CTY19 CTY20:CTY29 CTY30:CTY34 DDU18:DDU19 DDU20:DDU29 DDU30:DDU34 DNQ18:DNQ19 DNQ20:DNQ29 DNQ30:DNQ34 DXM18:DXM19 DXM20:DXM29 DXM30:DXM34 EHI18:EHI19 EHI20:EHI29 EHI30:EHI34 ERE18:ERE19 ERE20:ERE29 ERE30:ERE34 FBA18:FBA19 FBA20:FBA29 FBA30:FBA34 FKW18:FKW19 FKW20:FKW29 FKW30:FKW34 FUS18:FUS19 FUS20:FUS29 FUS30:FUS34 GEO18:GEO19 GEO20:GEO29 GEO30:GEO34 GOK18:GOK19 GOK20:GOK29 GOK30:GOK34 GYG18:GYG19 GYG20:GYG29 GYG30:GYG34 HIC18:HIC19 HIC20:HIC29 HIC30:HIC34 HRY18:HRY19 HRY20:HRY29 HRY30:HRY34 IBU18:IBU19 IBU20:IBU29 IBU30:IBU34 ILQ18:ILQ19 ILQ20:ILQ29 ILQ30:ILQ34 IVM18:IVM19 IVM20:IVM29 IVM30:IVM34 JFI18:JFI19 JFI20:JFI29 JFI30:JFI34 JPE18:JPE19 JPE20:JPE29 JPE30:JPE34 JZA18:JZA19 JZA20:JZA29 JZA30:JZA34 KIW18:KIW19 KIW20:KIW29 KIW30:KIW34 KSS18:KSS19 KSS20:KSS29 KSS30:KSS34 LCO18:LCO19 LCO20:LCO29 LCO30:LCO34 LMK18:LMK19 LMK20:LMK29 LMK30:LMK34 LWG18:LWG19 LWG20:LWG29 LWG30:LWG34 MGC18:MGC19 MGC20:MGC29 MGC30:MGC34 MPY18:MPY19 MPY20:MPY29 MPY30:MPY34 MZU18:MZU19 MZU20:MZU29 MZU30:MZU34 NJQ18:NJQ19 NJQ20:NJQ29 NJQ30:NJQ34 NTM18:NTM19 NTM20:NTM29 NTM30:NTM34 ODI18:ODI19 ODI20:ODI29 ODI30:ODI34 ONE18:ONE19 ONE20:ONE29 ONE30:ONE34 OXA18:OXA19 OXA20:OXA29 OXA30:OXA34 PGW18:PGW19 PGW20:PGW29 PGW30:PGW34 PQS18:PQS19 PQS20:PQS29 PQS30:PQS34 QAO18:QAO19 QAO20:QAO29 QAO30:QAO34 QKK18:QKK19 QKK20:QKK29 QKK30:QKK34 QUG18:QUG19 QUG20:QUG29 QUG30:QUG34 REC18:REC19 REC20:REC29 REC30:REC34 RNY18:RNY19 RNY20:RNY29 RNY30:RNY34 RXU18:RXU19 RXU20:RXU29 RXU30:RXU34 SHQ18:SHQ19 SHQ20:SHQ29 SHQ30:SHQ34 SRM18:SRM19 SRM20:SRM29 SRM30:SRM34 TBI18:TBI19 TBI20:TBI29 TBI30:TBI34 TLE18:TLE19 TLE20:TLE29 TLE30:TLE34 TVA18:TVA19 TVA20:TVA29 TVA30:TVA34 UEW18:UEW19 UEW20:UEW29 UEW30:UEW34 UOS18:UOS19 UOS20:UOS29 UOS30:UOS34 UYO18:UYO19 UYO20:UYO29 UYO30:UYO34 VIK18:VIK19 VIK20:VIK29 VIK30:VIK34 VSG18:VSG19 VSG20:VSG29 VSG30:VSG34 WCC18:WCC19 WCC20:WCC29 WCC30:WCC34 WLY18:WLY19 WLY20:WLY29 WLY30:WLY34 WVU18:WVU19 WVU20:WVU29 WVU30:WVU34">
      <formula1>#REF!</formula1>
    </dataValidation>
    <dataValidation type="custom" allowBlank="1" showInputMessage="1" promptTitle="许可类别" prompt="1. 必填。 2. 按照字典表校验或以“其他-”开头。字典 表值范围：  普通  特许  认可  核准  登记" sqref="N46 JJ18:JJ19 JJ20:JJ29 JJ30:JJ31 TF18:TF19 TF20:TF29 TF30:TF31 ADB18:ADB19 ADB20:ADB29 ADB30:ADB31 AMX18:AMX19 AMX20:AMX29 AMX30:AMX31 AWT18:AWT19 AWT20:AWT29 AWT30:AWT31 BGP18:BGP19 BGP20:BGP29 BGP30:BGP31 BQL18:BQL19 BQL20:BQL29 BQL30:BQL31 CAH18:CAH19 CAH20:CAH29 CAH30:CAH31 CKD18:CKD19 CKD20:CKD29 CKD30:CKD31 CTZ18:CTZ19 CTZ20:CTZ29 CTZ30:CTZ31 DDV18:DDV19 DDV20:DDV29 DDV30:DDV31 DNR18:DNR19 DNR20:DNR29 DNR30:DNR31 DXN18:DXN19 DXN20:DXN29 DXN30:DXN31 EHJ18:EHJ19 EHJ20:EHJ29 EHJ30:EHJ31 ERF18:ERF19 ERF20:ERF29 ERF30:ERF31 FBB18:FBB19 FBB20:FBB29 FBB30:FBB31 FKX18:FKX19 FKX20:FKX29 FKX30:FKX31 FUT18:FUT19 FUT20:FUT29 FUT30:FUT31 GEP18:GEP19 GEP20:GEP29 GEP30:GEP31 GOL18:GOL19 GOL20:GOL29 GOL30:GOL31 GYH18:GYH19 GYH20:GYH29 GYH30:GYH31 HID18:HID19 HID20:HID29 HID30:HID31 HRZ18:HRZ19 HRZ20:HRZ29 HRZ30:HRZ31 IBV18:IBV19 IBV20:IBV29 IBV30:IBV31 ILR18:ILR19 ILR20:ILR29 ILR30:ILR31 IVN18:IVN19 IVN20:IVN29 IVN30:IVN31 JFJ18:JFJ19 JFJ20:JFJ29 JFJ30:JFJ31 JPF18:JPF19 JPF20:JPF29 JPF30:JPF31 JZB18:JZB19 JZB20:JZB29 JZB30:JZB31 KIX18:KIX19 KIX20:KIX29 KIX30:KIX31 KST18:KST19 KST20:KST29 KST30:KST31 LCP18:LCP19 LCP20:LCP29 LCP30:LCP31 LML18:LML19 LML20:LML29 LML30:LML31 LWH18:LWH19 LWH20:LWH29 LWH30:LWH31 MGD18:MGD19 MGD20:MGD29 MGD30:MGD31 MPZ18:MPZ19 MPZ20:MPZ29 MPZ30:MPZ31 MZV18:MZV19 MZV20:MZV29 MZV30:MZV31 NJR18:NJR19 NJR20:NJR29 NJR30:NJR31 NTN18:NTN19 NTN20:NTN29 NTN30:NTN31 ODJ18:ODJ19 ODJ20:ODJ29 ODJ30:ODJ31 ONF18:ONF19 ONF20:ONF29 ONF30:ONF31 OXB18:OXB19 OXB20:OXB29 OXB30:OXB31 PGX18:PGX19 PGX20:PGX29 PGX30:PGX31 PQT18:PQT19 PQT20:PQT29 PQT30:PQT31 QAP18:QAP19 QAP20:QAP29 QAP30:QAP31 QKL18:QKL19 QKL20:QKL29 QKL30:QKL31 QUH18:QUH19 QUH20:QUH29 QUH30:QUH31 RED18:RED19 RED20:RED29 RED30:RED31 RNZ18:RNZ19 RNZ20:RNZ29 RNZ30:RNZ31 RXV18:RXV19 RXV20:RXV29 RXV30:RXV31 SHR18:SHR19 SHR20:SHR29 SHR30:SHR31 SRN18:SRN19 SRN20:SRN29 SRN30:SRN31 TBJ18:TBJ19 TBJ20:TBJ29 TBJ30:TBJ31 TLF18:TLF19 TLF20:TLF29 TLF30:TLF31 TVB18:TVB19 TVB20:TVB29 TVB30:TVB31 UEX18:UEX19 UEX20:UEX29 UEX30:UEX31 UOT18:UOT19 UOT20:UOT29 UOT30:UOT31 UYP18:UYP19 UYP20:UYP29 UYP30:UYP31 VIL18:VIL19 VIL20:VIL29 VIL30:VIL31 VSH18:VSH19 VSH20:VSH29 VSH30:VSH31 WCD18:WCD19 WCD20:WCD29 WCD30:WCD31 WLZ18:WLZ19 WLZ20:WLZ29 WLZ30:WLZ31 WVV18:WVV19 WVV20:WVV29 WVV30:WVV31">
      <formula1>#REF!</formula1>
    </dataValidation>
    <dataValidation type="custom" allowBlank="1" showInputMessage="1" promptTitle="许可内容" prompt="1. 必填。 2. 若包含符合身份证号编码规则的连续字符， 将作为疑问数据进入确认库，需上报单位进行 核实确认" sqref="Q46">
      <formula1>#REF!</formula1>
    </dataValidation>
    <dataValidation type="custom" allowBlank="1" showInputMessage="1" promptTitle="许可决定日期" prompt="1. 必填。 2. 不可超过当前日期，且大于 1949/10/01。" sqref="R46">
      <formula1>#REF!</formula1>
    </dataValidation>
    <dataValidation type="custom" allowBlank="1" showInputMessage="1" promptTitle="有效期自" prompt="1. 必填。 2. 大于 1949/10/01。" sqref="S46">
      <formula1>#REF!</formula1>
    </dataValidation>
    <dataValidation type="custom" allowBlank="1" showInputMessage="1" promptTitle="有效期至" prompt="1. 必填。 2. 不可小于“有效期自”，且大于 1949/10/01。" sqref="T46">
      <formula1>#REF!</formula1>
    </dataValidation>
    <dataValidation type="custom" allowBlank="1" showInputMessage="1" promptTitle="许可机关" prompt="必填" sqref="U46 JQ18:JQ19 JQ20:JQ29 JQ30:JQ31 TM18:TM19 TM20:TM29 TM30:TM31 ADI18:ADI19 ADI20:ADI29 ADI30:ADI31 ANE18:ANE19 ANE20:ANE29 ANE30:ANE31 AXA18:AXA19 AXA20:AXA29 AXA30:AXA31 BGW18:BGW19 BGW20:BGW29 BGW30:BGW31 BQS18:BQS19 BQS20:BQS29 BQS30:BQS31 CAO18:CAO19 CAO20:CAO29 CAO30:CAO31 CKK18:CKK19 CKK20:CKK29 CKK30:CKK31 CUG18:CUG19 CUG20:CUG29 CUG30:CUG31 DEC18:DEC19 DEC20:DEC29 DEC30:DEC31 DNY18:DNY19 DNY20:DNY29 DNY30:DNY31 DXU18:DXU19 DXU20:DXU29 DXU30:DXU31 EHQ18:EHQ19 EHQ20:EHQ29 EHQ30:EHQ31 ERM18:ERM19 ERM20:ERM29 ERM30:ERM31 FBI18:FBI19 FBI20:FBI29 FBI30:FBI31 FLE18:FLE19 FLE20:FLE29 FLE30:FLE31 FVA18:FVA19 FVA20:FVA29 FVA30:FVA31 GEW18:GEW19 GEW20:GEW29 GEW30:GEW31 GOS18:GOS19 GOS20:GOS29 GOS30:GOS31 GYO18:GYO19 GYO20:GYO29 GYO30:GYO31 HIK18:HIK19 HIK20:HIK29 HIK30:HIK31 HSG18:HSG19 HSG20:HSG29 HSG30:HSG31 ICC18:ICC19 ICC20:ICC29 ICC30:ICC31 ILY18:ILY19 ILY20:ILY29 ILY30:ILY31 IVU18:IVU19 IVU20:IVU29 IVU30:IVU31 JFQ18:JFQ19 JFQ20:JFQ29 JFQ30:JFQ31 JPM18:JPM19 JPM20:JPM29 JPM30:JPM31 JZI18:JZI19 JZI20:JZI29 JZI30:JZI31 KJE18:KJE19 KJE20:KJE29 KJE30:KJE31 KTA18:KTA19 KTA20:KTA29 KTA30:KTA31 LCW18:LCW19 LCW20:LCW29 LCW30:LCW31 LMS18:LMS19 LMS20:LMS29 LMS30:LMS31 LWO18:LWO19 LWO20:LWO29 LWO30:LWO31 MGK18:MGK19 MGK20:MGK29 MGK30:MGK31 MQG18:MQG19 MQG20:MQG29 MQG30:MQG31 NAC18:NAC19 NAC20:NAC29 NAC30:NAC31 NJY18:NJY19 NJY20:NJY29 NJY30:NJY31 NTU18:NTU19 NTU20:NTU29 NTU30:NTU31 ODQ18:ODQ19 ODQ20:ODQ29 ODQ30:ODQ31 ONM18:ONM19 ONM20:ONM29 ONM30:ONM31 OXI18:OXI19 OXI20:OXI29 OXI30:OXI31 PHE18:PHE19 PHE20:PHE29 PHE30:PHE31 PRA18:PRA19 PRA20:PRA29 PRA30:PRA31 QAW18:QAW19 QAW20:QAW29 QAW30:QAW31 QKS18:QKS19 QKS20:QKS29 QKS30:QKS31 QUO18:QUO19 QUO20:QUO29 QUO30:QUO31 REK18:REK19 REK20:REK29 REK30:REK31 ROG18:ROG19 ROG20:ROG29 ROG30:ROG31 RYC18:RYC19 RYC20:RYC29 RYC30:RYC31 SHY18:SHY19 SHY20:SHY29 SHY30:SHY31 SRU18:SRU19 SRU20:SRU29 SRU30:SRU31 TBQ18:TBQ19 TBQ20:TBQ29 TBQ30:TBQ31 TLM18:TLM19 TLM20:TLM29 TLM30:TLM31 TVI18:TVI19 TVI20:TVI29 TVI30:TVI31 UFE18:UFE19 UFE20:UFE29 UFE30:UFE31 UPA18:UPA19 UPA20:UPA29 UPA30:UPA31 UYW18:UYW19 UYW20:UYW29 UYW30:UYW31 VIS18:VIS19 VIS20:VIS29 VIS30:VIS31 VSO18:VSO19 VSO20:VSO29 VSO30:VSO31 WCK18:WCK19 WCK20:WCK29 WCK30:WCK31 WMG18:WMG19 WMG20:WMG29 WMG30:WMG31 WWC18:WWC19 WWC20:WWC29 WWC30:WWC31">
      <formula1>#REF!</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46 JR18:JR19 JR20:JR29 JR30:JR31 TN18:TN19 TN20:TN29 TN30:TN31 ADJ18:ADJ19 ADJ20:ADJ29 ADJ30:ADJ31 ANF18:ANF19 ANF20:ANF29 ANF30:ANF31 AXB18:AXB19 AXB20:AXB29 AXB30:AXB31 BGX18:BGX19 BGX20:BGX29 BGX30:BGX31 BQT18:BQT19 BQT20:BQT29 BQT30:BQT31 CAP18:CAP19 CAP20:CAP29 CAP30:CAP31 CKL18:CKL19 CKL20:CKL29 CKL30:CKL31 CUH18:CUH19 CUH20:CUH29 CUH30:CUH31 DED18:DED19 DED20:DED29 DED30:DED31 DNZ18:DNZ19 DNZ20:DNZ29 DNZ30:DNZ31 DXV18:DXV19 DXV20:DXV29 DXV30:DXV31 EHR18:EHR19 EHR20:EHR29 EHR30:EHR31 ERN18:ERN19 ERN20:ERN29 ERN30:ERN31 FBJ18:FBJ19 FBJ20:FBJ29 FBJ30:FBJ31 FLF18:FLF19 FLF20:FLF29 FLF30:FLF31 FVB18:FVB19 FVB20:FVB29 FVB30:FVB31 GEX18:GEX19 GEX20:GEX29 GEX30:GEX31 GOT18:GOT19 GOT20:GOT29 GOT30:GOT31 GYP18:GYP19 GYP20:GYP29 GYP30:GYP31 HIL18:HIL19 HIL20:HIL29 HIL30:HIL31 HSH18:HSH19 HSH20:HSH29 HSH30:HSH31 ICD18:ICD19 ICD20:ICD29 ICD30:ICD31 ILZ18:ILZ19 ILZ20:ILZ29 ILZ30:ILZ31 IVV18:IVV19 IVV20:IVV29 IVV30:IVV31 JFR18:JFR19 JFR20:JFR29 JFR30:JFR31 JPN18:JPN19 JPN20:JPN29 JPN30:JPN31 JZJ18:JZJ19 JZJ20:JZJ29 JZJ30:JZJ31 KJF18:KJF19 KJF20:KJF29 KJF30:KJF31 KTB18:KTB19 KTB20:KTB29 KTB30:KTB31 LCX18:LCX19 LCX20:LCX29 LCX30:LCX31 LMT18:LMT19 LMT20:LMT29 LMT30:LMT31 LWP18:LWP19 LWP20:LWP29 LWP30:LWP31 MGL18:MGL19 MGL20:MGL29 MGL30:MGL31 MQH18:MQH19 MQH20:MQH29 MQH30:MQH31 NAD18:NAD19 NAD20:NAD29 NAD30:NAD31 NJZ18:NJZ19 NJZ20:NJZ29 NJZ30:NJZ31 NTV18:NTV19 NTV20:NTV29 NTV30:NTV31 ODR18:ODR19 ODR20:ODR29 ODR30:ODR31 ONN18:ONN19 ONN20:ONN29 ONN30:ONN31 OXJ18:OXJ19 OXJ20:OXJ29 OXJ30:OXJ31 PHF18:PHF19 PHF20:PHF29 PHF30:PHF31 PRB18:PRB19 PRB20:PRB29 PRB30:PRB31 QAX18:QAX19 QAX20:QAX29 QAX30:QAX31 QKT18:QKT19 QKT20:QKT29 QKT30:QKT31 QUP18:QUP19 QUP20:QUP29 QUP30:QUP31 REL18:REL19 REL20:REL29 REL30:REL31 ROH18:ROH19 ROH20:ROH29 ROH30:ROH31 RYD18:RYD19 RYD20:RYD29 RYD30:RYD31 SHZ18:SHZ19 SHZ20:SHZ29 SHZ30:SHZ31 SRV18:SRV19 SRV20:SRV29 SRV30:SRV31 TBR18:TBR19 TBR20:TBR29 TBR30:TBR31 TLN18:TLN19 TLN20:TLN29 TLN30:TLN31 TVJ18:TVJ19 TVJ20:TVJ29 TVJ30:TVJ31 UFF18:UFF19 UFF20:UFF29 UFF30:UFF31 UPB18:UPB19 UPB20:UPB29 UPB30:UPB31 UYX18:UYX19 UYX20:UYX29 UYX30:UYX31 VIT18:VIT19 VIT20:VIT29 VIT30:VIT31 VSP18:VSP19 VSP20:VSP29 VSP30:VSP31 WCL18:WCL19 WCL20:WCL29 WCL30:WCL31 WMH18:WMH19 WMH20:WMH29 WMH30:WMH31 WWD18:WWD19 WWD20:WWD29 WWD30:WWD31">
      <formula1>#REF!</formula1>
    </dataValidation>
    <dataValidation type="custom" allowBlank="1" showInputMessage="1" promptTitle="当前状态" prompt="1. 必填。 2. 按照字典表校验。字典表值范围： 1 2 注：（1-有效；2-无效）" sqref="W46 JS18:JS19 JS20:JS29 JS30:JS31 TO18:TO19 TO20:TO29 TO30:TO31 ADK18:ADK19 ADK20:ADK29 ADK30:ADK31 ANG18:ANG19 ANG20:ANG29 ANG30:ANG31 AXC18:AXC19 AXC20:AXC29 AXC30:AXC31 BGY18:BGY19 BGY20:BGY29 BGY30:BGY31 BQU18:BQU19 BQU20:BQU29 BQU30:BQU31 CAQ18:CAQ19 CAQ20:CAQ29 CAQ30:CAQ31 CKM18:CKM19 CKM20:CKM29 CKM30:CKM31 CUI18:CUI19 CUI20:CUI29 CUI30:CUI31 DEE18:DEE19 DEE20:DEE29 DEE30:DEE31 DOA18:DOA19 DOA20:DOA29 DOA30:DOA31 DXW18:DXW19 DXW20:DXW29 DXW30:DXW31 EHS18:EHS19 EHS20:EHS29 EHS30:EHS31 ERO18:ERO19 ERO20:ERO29 ERO30:ERO31 FBK18:FBK19 FBK20:FBK29 FBK30:FBK31 FLG18:FLG19 FLG20:FLG29 FLG30:FLG31 FVC18:FVC19 FVC20:FVC29 FVC30:FVC31 GEY18:GEY19 GEY20:GEY29 GEY30:GEY31 GOU18:GOU19 GOU20:GOU29 GOU30:GOU31 GYQ18:GYQ19 GYQ20:GYQ29 GYQ30:GYQ31 HIM18:HIM19 HIM20:HIM29 HIM30:HIM31 HSI18:HSI19 HSI20:HSI29 HSI30:HSI31 ICE18:ICE19 ICE20:ICE29 ICE30:ICE31 IMA18:IMA19 IMA20:IMA29 IMA30:IMA31 IVW18:IVW19 IVW20:IVW29 IVW30:IVW31 JFS18:JFS19 JFS20:JFS29 JFS30:JFS31 JPO18:JPO19 JPO20:JPO29 JPO30:JPO31 JZK18:JZK19 JZK20:JZK29 JZK30:JZK31 KJG18:KJG19 KJG20:KJG29 KJG30:KJG31 KTC18:KTC19 KTC20:KTC29 KTC30:KTC31 LCY18:LCY19 LCY20:LCY29 LCY30:LCY31 LMU18:LMU19 LMU20:LMU29 LMU30:LMU31 LWQ18:LWQ19 LWQ20:LWQ29 LWQ30:LWQ31 MGM18:MGM19 MGM20:MGM29 MGM30:MGM31 MQI18:MQI19 MQI20:MQI29 MQI30:MQI31 NAE18:NAE19 NAE20:NAE29 NAE30:NAE31 NKA18:NKA19 NKA20:NKA29 NKA30:NKA31 NTW18:NTW19 NTW20:NTW29 NTW30:NTW31 ODS18:ODS19 ODS20:ODS29 ODS30:ODS31 ONO18:ONO19 ONO20:ONO29 ONO30:ONO31 OXK18:OXK19 OXK20:OXK29 OXK30:OXK31 PHG18:PHG19 PHG20:PHG29 PHG30:PHG31 PRC18:PRC19 PRC20:PRC29 PRC30:PRC31 QAY18:QAY19 QAY20:QAY29 QAY30:QAY31 QKU18:QKU19 QKU20:QKU29 QKU30:QKU31 QUQ18:QUQ19 QUQ20:QUQ29 QUQ30:QUQ31 REM18:REM19 REM20:REM29 REM30:REM31 ROI18:ROI19 ROI20:ROI29 ROI30:ROI31 RYE18:RYE19 RYE20:RYE29 RYE30:RYE31 SIA18:SIA19 SIA20:SIA29 SIA30:SIA31 SRW18:SRW19 SRW20:SRW29 SRW30:SRW31 TBS18:TBS19 TBS20:TBS29 TBS30:TBS31 TLO18:TLO19 TLO20:TLO29 TLO30:TLO31 TVK18:TVK19 TVK20:TVK29 TVK30:TVK31 UFG18:UFG19 UFG20:UFG29 UFG30:UFG31 UPC18:UPC19 UPC20:UPC29 UPC30:UPC31 UYY18:UYY19 UYY20:UYY29 UYY30:UYY31 VIU18:VIU19 VIU20:VIU29 VIU30:VIU31 VSQ18:VSQ19 VSQ20:VSQ29 VSQ30:VSQ31 WCM18:WCM19 WCM20:WCM29 WCM30:WCM31 WMI18:WMI19 WMI20:WMI29 WMI30:WMI31 WWE18:WWE19 WWE20:WWE29 WWE30:WWE31">
      <formula1>#REF!</formula1>
    </dataValidation>
    <dataValidation type="custom" allowBlank="1" showInputMessage="1" promptTitle="数据来源单位" prompt="必填" sqref="X46 JT18:JT19 JT20:JT29 JT30:JT31 TP18:TP19 TP20:TP29 TP30:TP31 ADL18:ADL19 ADL20:ADL29 ADL30:ADL31 ANH18:ANH19 ANH20:ANH29 ANH30:ANH31 AXD18:AXD19 AXD20:AXD29 AXD30:AXD31 BGZ18:BGZ19 BGZ20:BGZ29 BGZ30:BGZ31 BQV18:BQV19 BQV20:BQV29 BQV30:BQV31 CAR18:CAR19 CAR20:CAR29 CAR30:CAR31 CKN18:CKN19 CKN20:CKN29 CKN30:CKN31 CUJ18:CUJ19 CUJ20:CUJ29 CUJ30:CUJ31 DEF18:DEF19 DEF20:DEF29 DEF30:DEF31 DOB18:DOB19 DOB20:DOB29 DOB30:DOB31 DXX18:DXX19 DXX20:DXX29 DXX30:DXX31 EHT18:EHT19 EHT20:EHT29 EHT30:EHT31 ERP18:ERP19 ERP20:ERP29 ERP30:ERP31 FBL18:FBL19 FBL20:FBL29 FBL30:FBL31 FLH18:FLH19 FLH20:FLH29 FLH30:FLH31 FVD18:FVD19 FVD20:FVD29 FVD30:FVD31 GEZ18:GEZ19 GEZ20:GEZ29 GEZ30:GEZ31 GOV18:GOV19 GOV20:GOV29 GOV30:GOV31 GYR18:GYR19 GYR20:GYR29 GYR30:GYR31 HIN18:HIN19 HIN20:HIN29 HIN30:HIN31 HSJ18:HSJ19 HSJ20:HSJ29 HSJ30:HSJ31 ICF18:ICF19 ICF20:ICF29 ICF30:ICF31 IMB18:IMB19 IMB20:IMB29 IMB30:IMB31 IVX18:IVX19 IVX20:IVX29 IVX30:IVX31 JFT18:JFT19 JFT20:JFT29 JFT30:JFT31 JPP18:JPP19 JPP20:JPP29 JPP30:JPP31 JZL18:JZL19 JZL20:JZL29 JZL30:JZL31 KJH18:KJH19 KJH20:KJH29 KJH30:KJH31 KTD18:KTD19 KTD20:KTD29 KTD30:KTD31 LCZ18:LCZ19 LCZ20:LCZ29 LCZ30:LCZ31 LMV18:LMV19 LMV20:LMV29 LMV30:LMV31 LWR18:LWR19 LWR20:LWR29 LWR30:LWR31 MGN18:MGN19 MGN20:MGN29 MGN30:MGN31 MQJ18:MQJ19 MQJ20:MQJ29 MQJ30:MQJ31 NAF18:NAF19 NAF20:NAF29 NAF30:NAF31 NKB18:NKB19 NKB20:NKB29 NKB30:NKB31 NTX18:NTX19 NTX20:NTX29 NTX30:NTX31 ODT18:ODT19 ODT20:ODT29 ODT30:ODT31 ONP18:ONP19 ONP20:ONP29 ONP30:ONP31 OXL18:OXL19 OXL20:OXL29 OXL30:OXL31 PHH18:PHH19 PHH20:PHH29 PHH30:PHH31 PRD18:PRD19 PRD20:PRD29 PRD30:PRD31 QAZ18:QAZ19 QAZ20:QAZ29 QAZ30:QAZ31 QKV18:QKV19 QKV20:QKV29 QKV30:QKV31 QUR18:QUR19 QUR20:QUR29 QUR30:QUR31 REN18:REN19 REN20:REN29 REN30:REN31 ROJ18:ROJ19 ROJ20:ROJ29 ROJ30:ROJ31 RYF18:RYF19 RYF20:RYF29 RYF30:RYF31 SIB18:SIB19 SIB20:SIB29 SIB30:SIB31 SRX18:SRX19 SRX20:SRX29 SRX30:SRX31 TBT18:TBT19 TBT20:TBT29 TBT30:TBT31 TLP18:TLP19 TLP20:TLP29 TLP30:TLP31 TVL18:TVL19 TVL20:TVL29 TVL30:TVL31 UFH18:UFH19 UFH20:UFH29 UFH30:UFH31 UPD18:UPD19 UPD20:UPD29 UPD30:UPD31 UYZ18:UYZ19 UYZ20:UYZ29 UYZ30:UYZ31 VIV18:VIV19 VIV20:VIV29 VIV30:VIV31 VSR18:VSR19 VSR20:VSR29 VSR30:VSR31 WCN18:WCN19 WCN20:WCN29 WCN30:WCN31 WMJ18:WMJ19 WMJ20:WMJ29 WMJ30:WMJ31 WWF18:WWF19 WWF20:WWF29 WWF30:WWF31">
      <formula1>#REF!</formula1>
    </dataValidation>
    <dataValidation type="custom" allowBlank="1" showInputMessage="1" promptTitle="数据来源单位统一社会信用代码" prompt="1. 必填。 2. 按照统一社会信用代码规则校验。" sqref="Y46 JU18:JU19 JU20:JU29 JU30:JU31 TQ18:TQ19 TQ20:TQ29 TQ30:TQ31 ADM18:ADM19 ADM20:ADM29 ADM30:ADM31 ANI18:ANI19 ANI20:ANI29 ANI30:ANI31 AXE18:AXE19 AXE20:AXE29 AXE30:AXE31 BHA18:BHA19 BHA20:BHA29 BHA30:BHA31 BQW18:BQW19 BQW20:BQW29 BQW30:BQW31 CAS18:CAS19 CAS20:CAS29 CAS30:CAS31 CKO18:CKO19 CKO20:CKO29 CKO30:CKO31 CUK18:CUK19 CUK20:CUK29 CUK30:CUK31 DEG18:DEG19 DEG20:DEG29 DEG30:DEG31 DOC18:DOC19 DOC20:DOC29 DOC30:DOC31 DXY18:DXY19 DXY20:DXY29 DXY30:DXY31 EHU18:EHU19 EHU20:EHU29 EHU30:EHU31 ERQ18:ERQ19 ERQ20:ERQ29 ERQ30:ERQ31 FBM18:FBM19 FBM20:FBM29 FBM30:FBM31 FLI18:FLI19 FLI20:FLI29 FLI30:FLI31 FVE18:FVE19 FVE20:FVE29 FVE30:FVE31 GFA18:GFA19 GFA20:GFA29 GFA30:GFA31 GOW18:GOW19 GOW20:GOW29 GOW30:GOW31 GYS18:GYS19 GYS20:GYS29 GYS30:GYS31 HIO18:HIO19 HIO20:HIO29 HIO30:HIO31 HSK18:HSK19 HSK20:HSK29 HSK30:HSK31 ICG18:ICG19 ICG20:ICG29 ICG30:ICG31 IMC18:IMC19 IMC20:IMC29 IMC30:IMC31 IVY18:IVY19 IVY20:IVY29 IVY30:IVY31 JFU18:JFU19 JFU20:JFU29 JFU30:JFU31 JPQ18:JPQ19 JPQ20:JPQ29 JPQ30:JPQ31 JZM18:JZM19 JZM20:JZM29 JZM30:JZM31 KJI18:KJI19 KJI20:KJI29 KJI30:KJI31 KTE18:KTE19 KTE20:KTE29 KTE30:KTE31 LDA18:LDA19 LDA20:LDA29 LDA30:LDA31 LMW18:LMW19 LMW20:LMW29 LMW30:LMW31 LWS18:LWS19 LWS20:LWS29 LWS30:LWS31 MGO18:MGO19 MGO20:MGO29 MGO30:MGO31 MQK18:MQK19 MQK20:MQK29 MQK30:MQK31 NAG18:NAG19 NAG20:NAG29 NAG30:NAG31 NKC18:NKC19 NKC20:NKC29 NKC30:NKC31 NTY18:NTY19 NTY20:NTY29 NTY30:NTY31 ODU18:ODU19 ODU20:ODU29 ODU30:ODU31 ONQ18:ONQ19 ONQ20:ONQ29 ONQ30:ONQ31 OXM18:OXM19 OXM20:OXM29 OXM30:OXM31 PHI18:PHI19 PHI20:PHI29 PHI30:PHI31 PRE18:PRE19 PRE20:PRE29 PRE30:PRE31 QBA18:QBA19 QBA20:QBA29 QBA30:QBA31 QKW18:QKW19 QKW20:QKW29 QKW30:QKW31 QUS18:QUS19 QUS20:QUS29 QUS30:QUS31 REO18:REO19 REO20:REO29 REO30:REO31 ROK18:ROK19 ROK20:ROK29 ROK30:ROK31 RYG18:RYG19 RYG20:RYG29 RYG30:RYG31 SIC18:SIC19 SIC20:SIC29 SIC30:SIC31 SRY18:SRY19 SRY20:SRY29 SRY30:SRY31 TBU18:TBU19 TBU20:TBU29 TBU30:TBU31 TLQ18:TLQ19 TLQ20:TLQ29 TLQ30:TLQ31 TVM18:TVM19 TVM20:TVM29 TVM30:TVM31 UFI18:UFI19 UFI20:UFI29 UFI30:UFI31 UPE18:UPE19 UPE20:UPE29 UPE30:UPE31 UZA18:UZA19 UZA20:UZA29 UZA30:UZA31 VIW18:VIW19 VIW20:VIW29 VIW30:VIW31 VSS18:VSS19 VSS20:VSS29 VSS30:VSS31 WCO18:WCO19 WCO20:WCO29 WCO30:WCO31 WMK18:WMK19 WMK20:WMK29 WMK30:WMK31 WWG18:WWG19 WWG20:WWG29 WWG30:WWG31">
      <formula1>#REF!</formula1>
    </dataValidation>
    <dataValidation type="custom" allowBlank="1" showInputMessage="1" promptTitle="信息事项" prompt="必填，必须为下拉列表内的信息事项" sqref="AA46 JW18:JW19 JW20:JW29 JW30:JW31 TS18:TS19 TS20:TS29 TS30:TS31 ADO18:ADO19 ADO20:ADO29 ADO30:ADO31 ANK18:ANK19 ANK20:ANK29 ANK30:ANK31 AXG18:AXG19 AXG20:AXG29 AXG30:AXG31 BHC18:BHC19 BHC20:BHC29 BHC30:BHC31 BQY18:BQY19 BQY20:BQY29 BQY30:BQY31 CAU18:CAU19 CAU20:CAU29 CAU30:CAU31 CKQ18:CKQ19 CKQ20:CKQ29 CKQ30:CKQ31 CUM18:CUM19 CUM20:CUM29 CUM30:CUM31 DEI18:DEI19 DEI20:DEI29 DEI30:DEI31 DOE18:DOE19 DOE20:DOE29 DOE30:DOE31 DYA18:DYA19 DYA20:DYA29 DYA30:DYA31 EHW18:EHW19 EHW20:EHW29 EHW30:EHW31 ERS18:ERS19 ERS20:ERS29 ERS30:ERS31 FBO18:FBO19 FBO20:FBO29 FBO30:FBO31 FLK18:FLK19 FLK20:FLK29 FLK30:FLK31 FVG18:FVG19 FVG20:FVG29 FVG30:FVG31 GFC18:GFC19 GFC20:GFC29 GFC30:GFC31 GOY18:GOY19 GOY20:GOY29 GOY30:GOY31 GYU18:GYU19 GYU20:GYU29 GYU30:GYU31 HIQ18:HIQ19 HIQ20:HIQ29 HIQ30:HIQ31 HSM18:HSM19 HSM20:HSM29 HSM30:HSM31 ICI18:ICI19 ICI20:ICI29 ICI30:ICI31 IME18:IME19 IME20:IME29 IME30:IME31 IWA18:IWA19 IWA20:IWA29 IWA30:IWA31 JFW18:JFW19 JFW20:JFW29 JFW30:JFW31 JPS18:JPS19 JPS20:JPS29 JPS30:JPS31 JZO18:JZO19 JZO20:JZO29 JZO30:JZO31 KJK18:KJK19 KJK20:KJK29 KJK30:KJK31 KTG18:KTG19 KTG20:KTG29 KTG30:KTG31 LDC18:LDC19 LDC20:LDC29 LDC30:LDC31 LMY18:LMY19 LMY20:LMY29 LMY30:LMY31 LWU18:LWU19 LWU20:LWU29 LWU30:LWU31 MGQ18:MGQ19 MGQ20:MGQ29 MGQ30:MGQ31 MQM18:MQM19 MQM20:MQM29 MQM30:MQM31 NAI18:NAI19 NAI20:NAI29 NAI30:NAI31 NKE18:NKE19 NKE20:NKE29 NKE30:NKE31 NUA18:NUA19 NUA20:NUA29 NUA30:NUA31 ODW18:ODW19 ODW20:ODW29 ODW30:ODW31 ONS18:ONS19 ONS20:ONS29 ONS30:ONS31 OXO18:OXO19 OXO20:OXO29 OXO30:OXO31 PHK18:PHK19 PHK20:PHK29 PHK30:PHK31 PRG18:PRG19 PRG20:PRG29 PRG30:PRG31 QBC18:QBC19 QBC20:QBC29 QBC30:QBC31 QKY18:QKY19 QKY20:QKY29 QKY30:QKY31 QUU18:QUU19 QUU20:QUU29 QUU30:QUU31 REQ18:REQ19 REQ20:REQ29 REQ30:REQ31 ROM18:ROM19 ROM20:ROM29 ROM30:ROM31 RYI18:RYI19 RYI20:RYI29 RYI30:RYI31 SIE18:SIE19 SIE20:SIE29 SIE30:SIE31 SSA18:SSA19 SSA20:SSA29 SSA30:SSA31 TBW18:TBW19 TBW20:TBW29 TBW30:TBW31 TLS18:TLS19 TLS20:TLS29 TLS30:TLS31 TVO18:TVO19 TVO20:TVO29 TVO30:TVO31 UFK18:UFK19 UFK20:UFK29 UFK30:UFK31 UPG18:UPG19 UPG20:UPG29 UPG30:UPG31 UZC18:UZC19 UZC20:UZC29 UZC30:UZC31 VIY18:VIY19 VIY20:VIY29 VIY30:VIY31 VSU18:VSU19 VSU20:VSU29 VSU30:VSU31 WCQ18:WCQ19 WCQ20:WCQ29 WCQ30:WCQ31 WMM18:WMM19 WMM20:WMM29 WMM30:WMM31 WWI18:WWI19 WWI20:WWI29 WWI30:WWI31">
      <formula1>#REF!</formula1>
    </dataValidation>
    <dataValidation type="custom" allowBlank="1" showInputMessage="1" promptTitle="是否公示" prompt="必填" sqref="AC46 JY18:JY19 JY20:JY29 JY30:JY31 TU18:TU19 TU20:TU29 TU30:TU31 ADQ18:ADQ19 ADQ20:ADQ29 ADQ30:ADQ31 ANM18:ANM19 ANM20:ANM29 ANM30:ANM31 AXI18:AXI19 AXI20:AXI29 AXI30:AXI31 BHE18:BHE19 BHE20:BHE29 BHE30:BHE31 BRA18:BRA19 BRA20:BRA29 BRA30:BRA31 CAW18:CAW19 CAW20:CAW29 CAW30:CAW31 CKS18:CKS19 CKS20:CKS29 CKS30:CKS31 CUO18:CUO19 CUO20:CUO29 CUO30:CUO31 DEK18:DEK19 DEK20:DEK29 DEK30:DEK31 DOG18:DOG19 DOG20:DOG29 DOG30:DOG31 DYC18:DYC19 DYC20:DYC29 DYC30:DYC31 EHY18:EHY19 EHY20:EHY29 EHY30:EHY31 ERU18:ERU19 ERU20:ERU29 ERU30:ERU31 FBQ18:FBQ19 FBQ20:FBQ29 FBQ30:FBQ31 FLM18:FLM19 FLM20:FLM29 FLM30:FLM31 FVI18:FVI19 FVI20:FVI29 FVI30:FVI31 GFE18:GFE19 GFE20:GFE29 GFE30:GFE31 GPA18:GPA19 GPA20:GPA29 GPA30:GPA31 GYW18:GYW19 GYW20:GYW29 GYW30:GYW31 HIS18:HIS19 HIS20:HIS29 HIS30:HIS31 HSO18:HSO19 HSO20:HSO29 HSO30:HSO31 ICK18:ICK19 ICK20:ICK29 ICK30:ICK31 IMG18:IMG19 IMG20:IMG29 IMG30:IMG31 IWC18:IWC19 IWC20:IWC29 IWC30:IWC31 JFY18:JFY19 JFY20:JFY29 JFY30:JFY31 JPU18:JPU19 JPU20:JPU29 JPU30:JPU31 JZQ18:JZQ19 JZQ20:JZQ29 JZQ30:JZQ31 KJM18:KJM19 KJM20:KJM29 KJM30:KJM31 KTI18:KTI19 KTI20:KTI29 KTI30:KTI31 LDE18:LDE19 LDE20:LDE29 LDE30:LDE31 LNA18:LNA19 LNA20:LNA29 LNA30:LNA31 LWW18:LWW19 LWW20:LWW29 LWW30:LWW31 MGS18:MGS19 MGS20:MGS29 MGS30:MGS31 MQO18:MQO19 MQO20:MQO29 MQO30:MQO31 NAK18:NAK19 NAK20:NAK29 NAK30:NAK31 NKG18:NKG19 NKG20:NKG29 NKG30:NKG31 NUC18:NUC19 NUC20:NUC29 NUC30:NUC31 ODY18:ODY19 ODY20:ODY29 ODY30:ODY31 ONU18:ONU19 ONU20:ONU29 ONU30:ONU31 OXQ18:OXQ19 OXQ20:OXQ29 OXQ30:OXQ31 PHM18:PHM19 PHM20:PHM29 PHM30:PHM31 PRI18:PRI19 PRI20:PRI29 PRI30:PRI31 QBE18:QBE19 QBE20:QBE29 QBE30:QBE31 QLA18:QLA19 QLA20:QLA29 QLA30:QLA31 QUW18:QUW19 QUW20:QUW29 QUW30:QUW31 RES18:RES19 RES20:RES29 RES30:RES31 ROO18:ROO19 ROO20:ROO29 ROO30:ROO31 RYK18:RYK19 RYK20:RYK29 RYK30:RYK31 SIG18:SIG19 SIG20:SIG29 SIG30:SIG31 SSC18:SSC19 SSC20:SSC29 SSC30:SSC31 TBY18:TBY19 TBY20:TBY29 TBY30:TBY31 TLU18:TLU19 TLU20:TLU29 TLU30:TLU31 TVQ18:TVQ19 TVQ20:TVQ29 TVQ30:TVQ31 UFM18:UFM19 UFM20:UFM29 UFM30:UFM31 UPI18:UPI19 UPI20:UPI29 UPI30:UPI31 UZE18:UZE19 UZE20:UZE29 UZE30:UZE31 VJA18:VJA19 VJA20:VJA29 VJA30:VJA31 VSW18:VSW19 VSW20:VSW29 VSW30:VSW31 WCS18:WCS19 WCS20:WCS29 WCS30:WCS31 WMO18:WMO19 WMO20:WMO29 WMO30:WMO31 WWK18:WWK19 WWK20:WWK29 WWK30:WWK31">
      <formula1>#REF!</formula1>
    </dataValidation>
    <dataValidation type="custom" allowBlank="1" showInputMessage="1" promptTitle="行政相对人名称" prompt="1.必填。 2.不得为空、test 等词或包含 null，且长度必须大于一个汉字或大于三个字符。" sqref="A43:A45">
      <formula1>A12</formula1>
    </dataValidation>
    <dataValidation type="custom" allowBlank="1" showInputMessage="1" promptTitle="行政相对人名称" prompt="1.必填。 2.不得为空、test 等词或包含 null，且长度必须大于一个汉字或大于三个字符。" sqref="A47:A65541">
      <formula1>A43</formula1>
    </dataValidation>
    <dataValidation type="list" allowBlank="1" showInputMessage="1" showErrorMessage="1" promptTitle="行政相对人类别" prompt="必填项，根据相对人所属类别填写法人及非法人组织、个体工商户两个类别中的一个。" sqref="B5:B14 B15:B17 B18:B19 B20:B29 B30:B37 B38:B42">
      <formula1>"法人及非法人组织,个体工商户"</formula1>
    </dataValidation>
    <dataValidation type="custom" allowBlank="1" showInputMessage="1" promptTitle="行政相对人类别" prompt="1.必填。 2.按照字典表校验。字典表值范围： 法人及非法人组织 自然人 个体工商户" sqref="B43:B45 IX32:IX37 IX38:IX42 ST32:ST37 ST38:ST42 ACP32:ACP37 ACP38:ACP42 AML32:AML37 AML38:AML42 AWH32:AWH37 AWH38:AWH42 BGD32:BGD37 BGD38:BGD42 BPZ32:BPZ37 BPZ38:BPZ42 BZV32:BZV37 BZV38:BZV42 CJR32:CJR37 CJR38:CJR42 CTN32:CTN37 CTN38:CTN42 DDJ32:DDJ37 DDJ38:DDJ42 DNF32:DNF37 DNF38:DNF42 DXB32:DXB37 DXB38:DXB42 EGX32:EGX37 EGX38:EGX42 EQT32:EQT37 EQT38:EQT42 FAP32:FAP37 FAP38:FAP42 FKL32:FKL37 FKL38:FKL42 FUH32:FUH37 FUH38:FUH42 GED32:GED37 GED38:GED42 GNZ32:GNZ37 GNZ38:GNZ42 GXV32:GXV37 GXV38:GXV42 HHR32:HHR37 HHR38:HHR42 HRN32:HRN37 HRN38:HRN42 IBJ32:IBJ37 IBJ38:IBJ42 ILF32:ILF37 ILF38:ILF42 IVB32:IVB37 IVB38:IVB42 JEX32:JEX37 JEX38:JEX42 JOT32:JOT37 JOT38:JOT42 JYP32:JYP37 JYP38:JYP42 KIL32:KIL37 KIL38:KIL42 KSH32:KSH37 KSH38:KSH42 LCD32:LCD37 LCD38:LCD42 LLZ32:LLZ37 LLZ38:LLZ42 LVV32:LVV37 LVV38:LVV42 MFR32:MFR37 MFR38:MFR42 MPN32:MPN37 MPN38:MPN42 MZJ32:MZJ37 MZJ38:MZJ42 NJF32:NJF37 NJF38:NJF42 NTB32:NTB37 NTB38:NTB42 OCX32:OCX37 OCX38:OCX42 OMT32:OMT37 OMT38:OMT42 OWP32:OWP37 OWP38:OWP42 PGL32:PGL37 PGL38:PGL42 PQH32:PQH37 PQH38:PQH42 QAD32:QAD37 QAD38:QAD42 QJZ32:QJZ37 QJZ38:QJZ42 QTV32:QTV37 QTV38:QTV42 RDR32:RDR37 RDR38:RDR42 RNN32:RNN37 RNN38:RNN42 RXJ32:RXJ37 RXJ38:RXJ42 SHF32:SHF37 SHF38:SHF42 SRB32:SRB37 SRB38:SRB42 TAX32:TAX37 TAX38:TAX42 TKT32:TKT37 TKT38:TKT42 TUP32:TUP37 TUP38:TUP42 UEL32:UEL37 UEL38:UEL42 UOH32:UOH37 UOH38:UOH42 UYD32:UYD37 UYD38:UYD42 VHZ32:VHZ37 VHZ38:VHZ42 VRV32:VRV37 VRV38:VRV42 WBR32:WBR37 WBR38:WBR42 WLN32:WLN37 WLN38:WLN42 WVJ32:WVJ37 WVJ38:WVJ42">
      <formula1>A1</formula1>
    </dataValidation>
    <dataValidation type="custom" allowBlank="1" showInputMessage="1" promptTitle="行政相对人类别" prompt="1.必填。 2.按照字典表校验。字典表值范围： 法人及非法人组织 自然人 个体工商户" sqref="B47:B65541">
      <formula1>A43</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43:C45">
      <formula1>A12</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47:C65541 IY9:IY14 SU9:SU14 ACQ9:ACQ14 AMM9:AMM14 AWI9:AWI14 BGE9:BGE14 BQA9:BQA14 BZW9:BZW14 CJS9:CJS14 CTO9:CTO14 DDK9:DDK14 DNG9:DNG14 DXC9:DXC14 EGY9:EGY14 EQU9:EQU14 FAQ9:FAQ14 FKM9:FKM14 FUI9:FUI14 GEE9:GEE14 GOA9:GOA14 GXW9:GXW14 HHS9:HHS14 HRO9:HRO14 IBK9:IBK14 ILG9:ILG14 IVC9:IVC14 JEY9:JEY14 JOU9:JOU14 JYQ9:JYQ14 KIM9:KIM14 KSI9:KSI14 LCE9:LCE14 LMA9:LMA14 LVW9:LVW14 MFS9:MFS14 MPO9:MPO14 MZK9:MZK14 NJG9:NJG14 NTC9:NTC14 OCY9:OCY14 OMU9:OMU14 OWQ9:OWQ14 PGM9:PGM14 PQI9:PQI14 QAE9:QAE14 QKA9:QKA14 QTW9:QTW14 RDS9:RDS14 RNO9:RNO14 RXK9:RXK14 SHG9:SHG14 SRC9:SRC14 TAY9:TAY14 TKU9:TKU14 TUQ9:TUQ14 UEM9:UEM14 UOI9:UOI14 UYE9:UYE14 VIA9:VIA14 VRW9:VRW14 WBS9:WBS14 WLO9:WLO14 WVK9:WVK14">
      <formula1>A5</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5:D8 D43:D65541 IZ5:IZ8 SV5:SV8 ACR5:ACR8 AMN5:AMN8 AWJ5:AWJ8 BGF5:BGF8 BQB5:BQB8 BZX5:BZX8 CJT5:CJT8 CTP5:CTP8 DDL5:DDL8 DNH5:DNH8 DXD5:DXD8 EGZ5:EGZ8 EQV5:EQV8 FAR5:FAR8 FKN5:FKN8 FUJ5:FUJ8 GEF5:GEF8 GOB5:GOB8 GXX5:GXX8 HHT5:HHT8 HRP5:HRP8 IBL5:IBL8 ILH5:ILH8 IVD5:IVD8 JEZ5:JEZ8 JOV5:JOV8 JYR5:JYR8 KIN5:KIN8 KSJ5:KSJ8 LCF5:LCF8 LMB5:LMB8 LVX5:LVX8 MFT5:MFT8 MPP5:MPP8 MZL5:MZL8 NJH5:NJH8 NTD5:NTD8 OCZ5:OCZ8 OMV5:OMV8 OWR5:OWR8 PGN5:PGN8 PQJ5:PQJ8 QAF5:QAF8 QKB5:QKB8 QTX5:QTX8 RDT5:RDT8 RNP5:RNP8 RXL5:RXL8 SHH5:SHH8 SRD5:SRD8 TAZ5:TAZ8 TKV5:TKV8 TUR5:TUR8 UEN5:UEN8 UOJ5:UOJ8 UYF5:UYF8 VIB5:VIB8 VRX5:VRX8 WBT5:WBT8 WLP5:WLP8 WVL5:WVL8">
      <formula1>#REF!</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9:D14 IZ9:IZ14 SV9:SV14 ACR9:ACR14 AMN9:AMN14 AWJ9:AWJ14 BGF9:BGF14 BQB9:BQB14 BZX9:BZX14 CJT9:CJT14 CTP9:CTP14 DDL9:DDL14 DNH9:DNH14 DXD9:DXD14 EGZ9:EGZ14 EQV9:EQV14 FAR9:FAR14 FKN9:FKN14 FUJ9:FUJ14 GEF9:GEF14 GOB9:GOB14 GXX9:GXX14 HHT9:HHT14 HRP9:HRP14 IBL9:IBL14 ILH9:ILH14 IVD9:IVD14 JEZ9:JEZ14 JOV9:JOV14 JYR9:JYR14 KIN9:KIN14 KSJ9:KSJ14 LCF9:LCF14 LMB9:LMB14 LVX9:LVX14 MFT9:MFT14 MPP9:MPP14 MZL9:MZL14 NJH9:NJH14 NTD9:NTD14 OCZ9:OCZ14 OMV9:OMV14 OWR9:OWR14 PGN9:PGN14 PQJ9:PQJ14 QAF9:QAF14 QKB9:QKB14 QTX9:QTX14 RDT9:RDT14 RNP9:RNP14 RXL9:RXL14 SHH9:SHH14 SRD9:SRD14 TAZ9:TAZ14 TKV9:TKV14 TUR9:TUR14 UEN9:UEN14 UOJ9:UOJ14 UYF9:UYF14 VIB9:VIB14 VRX9:VRX14 WBT9:WBT14 WLP9:WLP14 WVL9:WVL14">
      <formula1>A5</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15:D1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WVL15:WVL17">
      <formula1>A1</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18:D19 D20:D29 D30:D34 IZ18:IZ19 IZ20:IZ29 IZ30:IZ34 SV18:SV19 SV20:SV29 SV30:SV34 ACR18:ACR19 ACR20:ACR29 ACR30:ACR34 AMN18:AMN19 AMN20:AMN29 AMN30:AMN34 AWJ18:AWJ19 AWJ20:AWJ29 AWJ30:AWJ34 BGF18:BGF19 BGF20:BGF29 BGF30:BGF34 BQB18:BQB19 BQB20:BQB29 BQB30:BQB34 BZX18:BZX19 BZX20:BZX29 BZX30:BZX34 CJT18:CJT19 CJT20:CJT29 CJT30:CJT34 CTP18:CTP19 CTP20:CTP29 CTP30:CTP34 DDL18:DDL19 DDL20:DDL29 DDL30:DDL34 DNH18:DNH19 DNH20:DNH29 DNH30:DNH34 DXD18:DXD19 DXD20:DXD29 DXD30:DXD34 EGZ18:EGZ19 EGZ20:EGZ29 EGZ30:EGZ34 EQV18:EQV19 EQV20:EQV29 EQV30:EQV34 FAR18:FAR19 FAR20:FAR29 FAR30:FAR34 FKN18:FKN19 FKN20:FKN29 FKN30:FKN34 FUJ18:FUJ19 FUJ20:FUJ29 FUJ30:FUJ34 GEF18:GEF19 GEF20:GEF29 GEF30:GEF34 GOB18:GOB19 GOB20:GOB29 GOB30:GOB34 GXX18:GXX19 GXX20:GXX29 GXX30:GXX34 HHT18:HHT19 HHT20:HHT29 HHT30:HHT34 HRP18:HRP19 HRP20:HRP29 HRP30:HRP34 IBL18:IBL19 IBL20:IBL29 IBL30:IBL34 ILH18:ILH19 ILH20:ILH29 ILH30:ILH34 IVD18:IVD19 IVD20:IVD29 IVD30:IVD34 JEZ18:JEZ19 JEZ20:JEZ29 JEZ30:JEZ34 JOV18:JOV19 JOV20:JOV29 JOV30:JOV34 JYR18:JYR19 JYR20:JYR29 JYR30:JYR34 KIN18:KIN19 KIN20:KIN29 KIN30:KIN34 KSJ18:KSJ19 KSJ20:KSJ29 KSJ30:KSJ34 LCF18:LCF19 LCF20:LCF29 LCF30:LCF34 LMB18:LMB19 LMB20:LMB29 LMB30:LMB34 LVX18:LVX19 LVX20:LVX29 LVX30:LVX34 MFT18:MFT19 MFT20:MFT29 MFT30:MFT34 MPP18:MPP19 MPP20:MPP29 MPP30:MPP34 MZL18:MZL19 MZL20:MZL29 MZL30:MZL34 NJH18:NJH19 NJH20:NJH29 NJH30:NJH34 NTD18:NTD19 NTD20:NTD29 NTD30:NTD34 OCZ18:OCZ19 OCZ20:OCZ29 OCZ30:OCZ34 OMV18:OMV19 OMV20:OMV29 OMV30:OMV34 OWR18:OWR19 OWR20:OWR29 OWR30:OWR34 PGN18:PGN19 PGN20:PGN29 PGN30:PGN34 PQJ18:PQJ19 PQJ20:PQJ29 PQJ30:PQJ34 QAF18:QAF19 QAF20:QAF29 QAF30:QAF34 QKB18:QKB19 QKB20:QKB29 QKB30:QKB34 QTX18:QTX19 QTX20:QTX29 QTX30:QTX34 RDT18:RDT19 RDT20:RDT29 RDT30:RDT34 RNP18:RNP19 RNP20:RNP29 RNP30:RNP34 RXL18:RXL19 RXL20:RXL29 RXL30:RXL34 SHH18:SHH19 SHH20:SHH29 SHH30:SHH34 SRD18:SRD19 SRD20:SRD29 SRD30:SRD34 TAZ18:TAZ19 TAZ20:TAZ29 TAZ30:TAZ34 TKV18:TKV19 TKV20:TKV29 TKV30:TKV34 TUR18:TUR19 TUR20:TUR29 TUR30:TUR34 UEN18:UEN19 UEN20:UEN29 UEN30:UEN34 UOJ18:UOJ19 UOJ20:UOJ29 UOJ30:UOJ34 UYF18:UYF19 UYF20:UYF29 UYF30:UYF34 VIB18:VIB19 VIB20:VIB29 VIB30:VIB34 VRX18:VRX19 VRX20:VRX29 VRX30:VRX34 WBT18:WBT19 WBT20:WBT29 WBT30:WBT34 WLP18:WLP19 WLP20:WLP29 WLP30:WLP34 WVL18:WVL19 WVL20:WVL29 WVL30:WVL34">
      <formula1>#REF!</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35:D37 D38:D42 IZ35:IZ37 IZ38:IZ42 SV35:SV37 SV38:SV42 ACR35:ACR37 ACR38:ACR42 AMN35:AMN37 AMN38:AMN42 AWJ35:AWJ37 AWJ38:AWJ42 BGF35:BGF37 BGF38:BGF42 BQB35:BQB37 BQB38:BQB42 BZX35:BZX37 BZX38:BZX42 CJT35:CJT37 CJT38:CJT42 CTP35:CTP37 CTP38:CTP42 DDL35:DDL37 DDL38:DDL42 DNH35:DNH37 DNH38:DNH42 DXD35:DXD37 DXD38:DXD42 EGZ35:EGZ37 EGZ38:EGZ42 EQV35:EQV37 EQV38:EQV42 FAR35:FAR37 FAR38:FAR42 FKN35:FKN37 FKN38:FKN42 FUJ35:FUJ37 FUJ38:FUJ42 GEF35:GEF37 GEF38:GEF42 GOB35:GOB37 GOB38:GOB42 GXX35:GXX37 GXX38:GXX42 HHT35:HHT37 HHT38:HHT42 HRP35:HRP37 HRP38:HRP42 IBL35:IBL37 IBL38:IBL42 ILH35:ILH37 ILH38:ILH42 IVD35:IVD37 IVD38:IVD42 JEZ35:JEZ37 JEZ38:JEZ42 JOV35:JOV37 JOV38:JOV42 JYR35:JYR37 JYR38:JYR42 KIN35:KIN37 KIN38:KIN42 KSJ35:KSJ37 KSJ38:KSJ42 LCF35:LCF37 LCF38:LCF42 LMB35:LMB37 LMB38:LMB42 LVX35:LVX37 LVX38:LVX42 MFT35:MFT37 MFT38:MFT42 MPP35:MPP37 MPP38:MPP42 MZL35:MZL37 MZL38:MZL42 NJH35:NJH37 NJH38:NJH42 NTD35:NTD37 NTD38:NTD42 OCZ35:OCZ37 OCZ38:OCZ42 OMV35:OMV37 OMV38:OMV42 OWR35:OWR37 OWR38:OWR42 PGN35:PGN37 PGN38:PGN42 PQJ35:PQJ37 PQJ38:PQJ42 QAF35:QAF37 QAF38:QAF42 QKB35:QKB37 QKB38:QKB42 QTX35:QTX37 QTX38:QTX42 RDT35:RDT37 RDT38:RDT42 RNP35:RNP37 RNP38:RNP42 RXL35:RXL37 RXL38:RXL42 SHH35:SHH37 SHH38:SHH42 SRD35:SRD37 SRD38:SRD42 TAZ35:TAZ37 TAZ38:TAZ42 TKV35:TKV37 TKV38:TKV42 TUR35:TUR37 TUR38:TUR42 UEN35:UEN37 UEN38:UEN42 UOJ35:UOJ37 UOJ38:UOJ42 UYF35:UYF37 UYF38:UYF42 VIB35:VIB37 VIB38:VIB42 VRX35:VRX37 VRX38:VRX42 WBT35:WBT37 WBT38:WBT42 WLP35:WLP37 WLP38:WLP42 WVL35:WVL37 WVL38:WVL42">
      <formula1>A1</formula1>
    </dataValidation>
    <dataValidation type="custom" allowBlank="1" showInputMessage="1" promptTitle="组织机构代码" prompt="“行政相对人类别”为法人及非法人组织、个体工商户时，此项选填。" sqref="E5:E8 E43:E65541 JA5:JA8 SW5:SW8 ACS5:ACS8 AMO5:AMO8 AWK5:AWK8 BGG5:BGG8 BQC5:BQC8 BZY5:BZY8 CJU5:CJU8 CTQ5:CTQ8 DDM5:DDM8 DNI5:DNI8 DXE5:DXE8 EHA5:EHA8 EQW5:EQW8 FAS5:FAS8 FKO5:FKO8 FUK5:FUK8 GEG5:GEG8 GOC5:GOC8 GXY5:GXY8 HHU5:HHU8 HRQ5:HRQ8 IBM5:IBM8 ILI5:ILI8 IVE5:IVE8 JFA5:JFA8 JOW5:JOW8 JYS5:JYS8 KIO5:KIO8 KSK5:KSK8 LCG5:LCG8 LMC5:LMC8 LVY5:LVY8 MFU5:MFU8 MPQ5:MPQ8 MZM5:MZM8 NJI5:NJI8 NTE5:NTE8 ODA5:ODA8 OMW5:OMW8 OWS5:OWS8 PGO5:PGO8 PQK5:PQK8 QAG5:QAG8 QKC5:QKC8 QTY5:QTY8 RDU5:RDU8 RNQ5:RNQ8 RXM5:RXM8 SHI5:SHI8 SRE5:SRE8 TBA5:TBA8 TKW5:TKW8 TUS5:TUS8 UEO5:UEO8 UOK5:UOK8 UYG5:UYG8 VIC5:VIC8 VRY5:VRY8 WBU5:WBU8 WLQ5:WLQ8 WVM5:WVM8">
      <formula1>#REF!</formula1>
    </dataValidation>
    <dataValidation type="custom" allowBlank="1" showInputMessage="1" promptTitle="组织机构代码" prompt="“行政相对人类别”为法人及非法人组织、个体工商户时，此项选填。" sqref="E9:E14 JA9:JA14 SW9:SW14 ACS9:ACS14 AMO9:AMO14 AWK9:AWK14 BGG9:BGG14 BQC9:BQC14 BZY9:BZY14 CJU9:CJU14 CTQ9:CTQ14 DDM9:DDM14 DNI9:DNI14 DXE9:DXE14 EHA9:EHA14 EQW9:EQW14 FAS9:FAS14 FKO9:FKO14 FUK9:FUK14 GEG9:GEG14 GOC9:GOC14 GXY9:GXY14 HHU9:HHU14 HRQ9:HRQ14 IBM9:IBM14 ILI9:ILI14 IVE9:IVE14 JFA9:JFA14 JOW9:JOW14 JYS9:JYS14 KIO9:KIO14 KSK9:KSK14 LCG9:LCG14 LMC9:LMC14 LVY9:LVY14 MFU9:MFU14 MPQ9:MPQ14 MZM9:MZM14 NJI9:NJI14 NTE9:NTE14 ODA9:ODA14 OMW9:OMW14 OWS9:OWS14 PGO9:PGO14 PQK9:PQK14 QAG9:QAG14 QKC9:QKC14 QTY9:QTY14 RDU9:RDU14 RNQ9:RNQ14 RXM9:RXM14 SHI9:SHI14 SRE9:SRE14 TBA9:TBA14 TKW9:TKW14 TUS9:TUS14 UEO9:UEO14 UOK9:UOK14 UYG9:UYG14 VIC9:VIC14 VRY9:VRY14 WBU9:WBU14 WLQ9:WLQ14 WVM9:WVM14">
      <formula1>A5</formula1>
    </dataValidation>
    <dataValidation type="custom" allowBlank="1" showInputMessage="1" promptTitle="组织机构代码" prompt="“行政相对人类别”为法人及非法人组织、个体工商户时，此项选填。" sqref="E15:E17 JA15:JA17 SW15:SW17 ACS15:ACS17 AMO15:AMO17 AWK15:AWK17 BGG15:BGG17 BQC15:BQC17 BZY15:BZY17 CJU15:CJU17 CTQ15:CTQ17 DDM15:DDM17 DNI15:DNI17 DXE15:DXE17 EHA15:EHA17 EQW15:EQW17 FAS15:FAS17 FKO15:FKO17 FUK15:FUK17 GEG15:GEG17 GOC15:GOC17 GXY15:GXY17 HHU15:HHU17 HRQ15:HRQ17 IBM15:IBM17 ILI15:ILI17 IVE15:IVE17 JFA15:JFA17 JOW15:JOW17 JYS15:JYS17 KIO15:KIO17 KSK15:KSK17 LCG15:LCG17 LMC15:LMC17 LVY15:LVY17 MFU15:MFU17 MPQ15:MPQ17 MZM15:MZM17 NJI15:NJI17 NTE15:NTE17 ODA15:ODA17 OMW15:OMW17 OWS15:OWS17 PGO15:PGO17 PQK15:PQK17 QAG15:QAG17 QKC15:QKC17 QTY15:QTY17 RDU15:RDU17 RNQ15:RNQ17 RXM15:RXM17 SHI15:SHI17 SRE15:SRE17 TBA15:TBA17 TKW15:TKW17 TUS15:TUS17 UEO15:UEO17 UOK15:UOK17 UYG15:UYG17 VIC15:VIC17 VRY15:VRY17 WBU15:WBU17 WLQ15:WLQ17 WVM15:WVM17">
      <formula1>A1</formula1>
    </dataValidation>
    <dataValidation type="custom" allowBlank="1" showInputMessage="1" promptTitle="组织机构代码" prompt="“行政相对人类别”为法人及非法人组织、个体工商户时，此项选填。" sqref="E18:E19 E20:E29 E30:E34 JA18:JA19 JA20:JA29 JA30:JA34 SW18:SW19 SW20:SW29 SW30:SW34 ACS18:ACS19 ACS20:ACS29 ACS30:ACS34 AMO18:AMO19 AMO20:AMO29 AMO30:AMO34 AWK18:AWK19 AWK20:AWK29 AWK30:AWK34 BGG18:BGG19 BGG20:BGG29 BGG30:BGG34 BQC18:BQC19 BQC20:BQC29 BQC30:BQC34 BZY18:BZY19 BZY20:BZY29 BZY30:BZY34 CJU18:CJU19 CJU20:CJU29 CJU30:CJU34 CTQ18:CTQ19 CTQ20:CTQ29 CTQ30:CTQ34 DDM18:DDM19 DDM20:DDM29 DDM30:DDM34 DNI18:DNI19 DNI20:DNI29 DNI30:DNI34 DXE18:DXE19 DXE20:DXE29 DXE30:DXE34 EHA18:EHA19 EHA20:EHA29 EHA30:EHA34 EQW18:EQW19 EQW20:EQW29 EQW30:EQW34 FAS18:FAS19 FAS20:FAS29 FAS30:FAS34 FKO18:FKO19 FKO20:FKO29 FKO30:FKO34 FUK18:FUK19 FUK20:FUK29 FUK30:FUK34 GEG18:GEG19 GEG20:GEG29 GEG30:GEG34 GOC18:GOC19 GOC20:GOC29 GOC30:GOC34 GXY18:GXY19 GXY20:GXY29 GXY30:GXY34 HHU18:HHU19 HHU20:HHU29 HHU30:HHU34 HRQ18:HRQ19 HRQ20:HRQ29 HRQ30:HRQ34 IBM18:IBM19 IBM20:IBM29 IBM30:IBM34 ILI18:ILI19 ILI20:ILI29 ILI30:ILI34 IVE18:IVE19 IVE20:IVE29 IVE30:IVE34 JFA18:JFA19 JFA20:JFA29 JFA30:JFA34 JOW18:JOW19 JOW20:JOW29 JOW30:JOW34 JYS18:JYS19 JYS20:JYS29 JYS30:JYS34 KIO18:KIO19 KIO20:KIO29 KIO30:KIO34 KSK18:KSK19 KSK20:KSK29 KSK30:KSK34 LCG18:LCG19 LCG20:LCG29 LCG30:LCG34 LMC18:LMC19 LMC20:LMC29 LMC30:LMC34 LVY18:LVY19 LVY20:LVY29 LVY30:LVY34 MFU18:MFU19 MFU20:MFU29 MFU30:MFU34 MPQ18:MPQ19 MPQ20:MPQ29 MPQ30:MPQ34 MZM18:MZM19 MZM20:MZM29 MZM30:MZM34 NJI18:NJI19 NJI20:NJI29 NJI30:NJI34 NTE18:NTE19 NTE20:NTE29 NTE30:NTE34 ODA18:ODA19 ODA20:ODA29 ODA30:ODA34 OMW18:OMW19 OMW20:OMW29 OMW30:OMW34 OWS18:OWS19 OWS20:OWS29 OWS30:OWS34 PGO18:PGO19 PGO20:PGO29 PGO30:PGO34 PQK18:PQK19 PQK20:PQK29 PQK30:PQK34 QAG18:QAG19 QAG20:QAG29 QAG30:QAG34 QKC18:QKC19 QKC20:QKC29 QKC30:QKC34 QTY18:QTY19 QTY20:QTY29 QTY30:QTY34 RDU18:RDU19 RDU20:RDU29 RDU30:RDU34 RNQ18:RNQ19 RNQ20:RNQ29 RNQ30:RNQ34 RXM18:RXM19 RXM20:RXM29 RXM30:RXM34 SHI18:SHI19 SHI20:SHI29 SHI30:SHI34 SRE18:SRE19 SRE20:SRE29 SRE30:SRE34 TBA18:TBA19 TBA20:TBA29 TBA30:TBA34 TKW18:TKW19 TKW20:TKW29 TKW30:TKW34 TUS18:TUS19 TUS20:TUS29 TUS30:TUS34 UEO18:UEO19 UEO20:UEO29 UEO30:UEO34 UOK18:UOK19 UOK20:UOK29 UOK30:UOK34 UYG18:UYG19 UYG20:UYG29 UYG30:UYG34 VIC18:VIC19 VIC20:VIC29 VIC30:VIC34 VRY18:VRY19 VRY20:VRY29 VRY30:VRY34 WBU18:WBU19 WBU20:WBU29 WBU30:WBU34 WLQ18:WLQ19 WLQ20:WLQ29 WLQ30:WLQ34 WVM18:WVM19 WVM20:WVM29 WVM30:WVM34">
      <formula1>#REF!</formula1>
    </dataValidation>
    <dataValidation type="custom" allowBlank="1" showInputMessage="1" promptTitle="组织机构代码" prompt="“行政相对人类别”为法人及非法人组织、个体工商户时，此项选填。" sqref="E35:E37 E38:E42 JA35:JA37 JA38:JA42 SW35:SW37 SW38:SW42 ACS35:ACS37 ACS38:ACS42 AMO35:AMO37 AMO38:AMO42 AWK35:AWK37 AWK38:AWK42 BGG35:BGG37 BGG38:BGG42 BQC35:BQC37 BQC38:BQC42 BZY35:BZY37 BZY38:BZY42 CJU35:CJU37 CJU38:CJU42 CTQ35:CTQ37 CTQ38:CTQ42 DDM35:DDM37 DDM38:DDM42 DNI35:DNI37 DNI38:DNI42 DXE35:DXE37 DXE38:DXE42 EHA35:EHA37 EHA38:EHA42 EQW35:EQW37 EQW38:EQW42 FAS35:FAS37 FAS38:FAS42 FKO35:FKO37 FKO38:FKO42 FUK35:FUK37 FUK38:FUK42 GEG35:GEG37 GEG38:GEG42 GOC35:GOC37 GOC38:GOC42 GXY35:GXY37 GXY38:GXY42 HHU35:HHU37 HHU38:HHU42 HRQ35:HRQ37 HRQ38:HRQ42 IBM35:IBM37 IBM38:IBM42 ILI35:ILI37 ILI38:ILI42 IVE35:IVE37 IVE38:IVE42 JFA35:JFA37 JFA38:JFA42 JOW35:JOW37 JOW38:JOW42 JYS35:JYS37 JYS38:JYS42 KIO35:KIO37 KIO38:KIO42 KSK35:KSK37 KSK38:KSK42 LCG35:LCG37 LCG38:LCG42 LMC35:LMC37 LMC38:LMC42 LVY35:LVY37 LVY38:LVY42 MFU35:MFU37 MFU38:MFU42 MPQ35:MPQ37 MPQ38:MPQ42 MZM35:MZM37 MZM38:MZM42 NJI35:NJI37 NJI38:NJI42 NTE35:NTE37 NTE38:NTE42 ODA35:ODA37 ODA38:ODA42 OMW35:OMW37 OMW38:OMW42 OWS35:OWS37 OWS38:OWS42 PGO35:PGO37 PGO38:PGO42 PQK35:PQK37 PQK38:PQK42 QAG35:QAG37 QAG38:QAG42 QKC35:QKC37 QKC38:QKC42 QTY35:QTY37 QTY38:QTY42 RDU35:RDU37 RDU38:RDU42 RNQ35:RNQ37 RNQ38:RNQ42 RXM35:RXM37 RXM38:RXM42 SHI35:SHI37 SHI38:SHI42 SRE35:SRE37 SRE38:SRE42 TBA35:TBA37 TBA38:TBA42 TKW35:TKW37 TKW38:TKW42 TUS35:TUS37 TUS38:TUS42 UEO35:UEO37 UEO38:UEO42 UOK35:UOK37 UOK38:UOK42 UYG35:UYG37 UYG38:UYG42 VIC35:VIC37 VIC38:VIC42 VRY35:VRY37 VRY38:VRY42 WBU35:WBU37 WBU38:WBU42 WLQ35:WLQ37 WLQ38:WLQ42 WVM35:WVM37 WVM38:WVM42">
      <formula1>A1</formula1>
    </dataValidation>
    <dataValidation type="custom" allowBlank="1" showInputMessage="1" promptTitle="税务登记号" prompt="“行政相对人类别”为法人及非法人组织、个体工商户时，此项选填。" sqref="F5:F8 F43:F65541 JB5:JB8 SX5:SX8 ACT5:ACT8 AMP5:AMP8 AWL5:AWL8 BGH5:BGH8 BQD5:BQD8 BZZ5:BZZ8 CJV5:CJV8 CTR5:CTR8 DDN5:DDN8 DNJ5:DNJ8 DXF5:DXF8 EHB5:EHB8 EQX5:EQX8 FAT5:FAT8 FKP5:FKP8 FUL5:FUL8 GEH5:GEH8 GOD5:GOD8 GXZ5:GXZ8 HHV5:HHV8 HRR5:HRR8 IBN5:IBN8 ILJ5:ILJ8 IVF5:IVF8 JFB5:JFB8 JOX5:JOX8 JYT5:JYT8 KIP5:KIP8 KSL5:KSL8 LCH5:LCH8 LMD5:LMD8 LVZ5:LVZ8 MFV5:MFV8 MPR5:MPR8 MZN5:MZN8 NJJ5:NJJ8 NTF5:NTF8 ODB5:ODB8 OMX5:OMX8 OWT5:OWT8 PGP5:PGP8 PQL5:PQL8 QAH5:QAH8 QKD5:QKD8 QTZ5:QTZ8 RDV5:RDV8 RNR5:RNR8 RXN5:RXN8 SHJ5:SHJ8 SRF5:SRF8 TBB5:TBB8 TKX5:TKX8 TUT5:TUT8 UEP5:UEP8 UOL5:UOL8 UYH5:UYH8 VID5:VID8 VRZ5:VRZ8 WBV5:WBV8 WLR5:WLR8 WVN5:WVN8">
      <formula1>#REF!</formula1>
    </dataValidation>
    <dataValidation type="custom" allowBlank="1" showInputMessage="1" promptTitle="税务登记号" prompt="“行政相对人类别”为法人及非法人组织、个体工商户时，此项选填。" sqref="F9:F14 JB9:JB14 SX9:SX14 ACT9:ACT14 AMP9:AMP14 AWL9:AWL14 BGH9:BGH14 BQD9:BQD14 BZZ9:BZZ14 CJV9:CJV14 CTR9:CTR14 DDN9:DDN14 DNJ9:DNJ14 DXF9:DXF14 EHB9:EHB14 EQX9:EQX14 FAT9:FAT14 FKP9:FKP14 FUL9:FUL14 GEH9:GEH14 GOD9:GOD14 GXZ9:GXZ14 HHV9:HHV14 HRR9:HRR14 IBN9:IBN14 ILJ9:ILJ14 IVF9:IVF14 JFB9:JFB14 JOX9:JOX14 JYT9:JYT14 KIP9:KIP14 KSL9:KSL14 LCH9:LCH14 LMD9:LMD14 LVZ9:LVZ14 MFV9:MFV14 MPR9:MPR14 MZN9:MZN14 NJJ9:NJJ14 NTF9:NTF14 ODB9:ODB14 OMX9:OMX14 OWT9:OWT14 PGP9:PGP14 PQL9:PQL14 QAH9:QAH14 QKD9:QKD14 QTZ9:QTZ14 RDV9:RDV14 RNR9:RNR14 RXN9:RXN14 SHJ9:SHJ14 SRF9:SRF14 TBB9:TBB14 TKX9:TKX14 TUT9:TUT14 UEP9:UEP14 UOL9:UOL14 UYH9:UYH14 VID9:VID14 VRZ9:VRZ14 WBV9:WBV14 WLR9:WLR14 WVN9:WVN14">
      <formula1>A5</formula1>
    </dataValidation>
    <dataValidation type="custom" allowBlank="1" showInputMessage="1" promptTitle="税务登记号" prompt="“行政相对人类别”为法人及非法人组织、个体工商户时，此项选填。" sqref="F15:F17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ormula1>A1</formula1>
    </dataValidation>
    <dataValidation type="custom" allowBlank="1" showInputMessage="1" promptTitle="税务登记号" prompt="“行政相对人类别”为法人及非法人组织、个体工商户时，此项选填。" sqref="F18:F19 F20:F29 F30:F34 JB18:JB19 JB20:JB29 JB30:JB34 SX18:SX19 SX20:SX29 SX30:SX34 ACT18:ACT19 ACT20:ACT29 ACT30:ACT34 AMP18:AMP19 AMP20:AMP29 AMP30:AMP34 AWL18:AWL19 AWL20:AWL29 AWL30:AWL34 BGH18:BGH19 BGH20:BGH29 BGH30:BGH34 BQD18:BQD19 BQD20:BQD29 BQD30:BQD34 BZZ18:BZZ19 BZZ20:BZZ29 BZZ30:BZZ34 CJV18:CJV19 CJV20:CJV29 CJV30:CJV34 CTR18:CTR19 CTR20:CTR29 CTR30:CTR34 DDN18:DDN19 DDN20:DDN29 DDN30:DDN34 DNJ18:DNJ19 DNJ20:DNJ29 DNJ30:DNJ34 DXF18:DXF19 DXF20:DXF29 DXF30:DXF34 EHB18:EHB19 EHB20:EHB29 EHB30:EHB34 EQX18:EQX19 EQX20:EQX29 EQX30:EQX34 FAT18:FAT19 FAT20:FAT29 FAT30:FAT34 FKP18:FKP19 FKP20:FKP29 FKP30:FKP34 FUL18:FUL19 FUL20:FUL29 FUL30:FUL34 GEH18:GEH19 GEH20:GEH29 GEH30:GEH34 GOD18:GOD19 GOD20:GOD29 GOD30:GOD34 GXZ18:GXZ19 GXZ20:GXZ29 GXZ30:GXZ34 HHV18:HHV19 HHV20:HHV29 HHV30:HHV34 HRR18:HRR19 HRR20:HRR29 HRR30:HRR34 IBN18:IBN19 IBN20:IBN29 IBN30:IBN34 ILJ18:ILJ19 ILJ20:ILJ29 ILJ30:ILJ34 IVF18:IVF19 IVF20:IVF29 IVF30:IVF34 JFB18:JFB19 JFB20:JFB29 JFB30:JFB34 JOX18:JOX19 JOX20:JOX29 JOX30:JOX34 JYT18:JYT19 JYT20:JYT29 JYT30:JYT34 KIP18:KIP19 KIP20:KIP29 KIP30:KIP34 KSL18:KSL19 KSL20:KSL29 KSL30:KSL34 LCH18:LCH19 LCH20:LCH29 LCH30:LCH34 LMD18:LMD19 LMD20:LMD29 LMD30:LMD34 LVZ18:LVZ19 LVZ20:LVZ29 LVZ30:LVZ34 MFV18:MFV19 MFV20:MFV29 MFV30:MFV34 MPR18:MPR19 MPR20:MPR29 MPR30:MPR34 MZN18:MZN19 MZN20:MZN29 MZN30:MZN34 NJJ18:NJJ19 NJJ20:NJJ29 NJJ30:NJJ34 NTF18:NTF19 NTF20:NTF29 NTF30:NTF34 ODB18:ODB19 ODB20:ODB29 ODB30:ODB34 OMX18:OMX19 OMX20:OMX29 OMX30:OMX34 OWT18:OWT19 OWT20:OWT29 OWT30:OWT34 PGP18:PGP19 PGP20:PGP29 PGP30:PGP34 PQL18:PQL19 PQL20:PQL29 PQL30:PQL34 QAH18:QAH19 QAH20:QAH29 QAH30:QAH34 QKD18:QKD19 QKD20:QKD29 QKD30:QKD34 QTZ18:QTZ19 QTZ20:QTZ29 QTZ30:QTZ34 RDV18:RDV19 RDV20:RDV29 RDV30:RDV34 RNR18:RNR19 RNR20:RNR29 RNR30:RNR34 RXN18:RXN19 RXN20:RXN29 RXN30:RXN34 SHJ18:SHJ19 SHJ20:SHJ29 SHJ30:SHJ34 SRF18:SRF19 SRF20:SRF29 SRF30:SRF34 TBB18:TBB19 TBB20:TBB29 TBB30:TBB34 TKX18:TKX19 TKX20:TKX29 TKX30:TKX34 TUT18:TUT19 TUT20:TUT29 TUT30:TUT34 UEP18:UEP19 UEP20:UEP29 UEP30:UEP34 UOL18:UOL19 UOL20:UOL29 UOL30:UOL34 UYH18:UYH19 UYH20:UYH29 UYH30:UYH34 VID18:VID19 VID20:VID29 VID30:VID34 VRZ18:VRZ19 VRZ20:VRZ29 VRZ30:VRZ34 WBV18:WBV19 WBV20:WBV29 WBV30:WBV34 WLR18:WLR19 WLR20:WLR29 WLR30:WLR34 WVN18:WVN19 WVN20:WVN29 WVN30:WVN34">
      <formula1>#REF!</formula1>
    </dataValidation>
    <dataValidation type="custom" allowBlank="1" showInputMessage="1" promptTitle="税务登记号" prompt="“行政相对人类别”为法人及非法人组织、个体工商户时，此项选填。" sqref="F35:F37 F38:F42 JB35:JB37 JB38:JB42 SX35:SX37 SX38:SX42 ACT35:ACT37 ACT38:ACT42 AMP35:AMP37 AMP38:AMP42 AWL35:AWL37 AWL38:AWL42 BGH35:BGH37 BGH38:BGH42 BQD35:BQD37 BQD38:BQD42 BZZ35:BZZ37 BZZ38:BZZ42 CJV35:CJV37 CJV38:CJV42 CTR35:CTR37 CTR38:CTR42 DDN35:DDN37 DDN38:DDN42 DNJ35:DNJ37 DNJ38:DNJ42 DXF35:DXF37 DXF38:DXF42 EHB35:EHB37 EHB38:EHB42 EQX35:EQX37 EQX38:EQX42 FAT35:FAT37 FAT38:FAT42 FKP35:FKP37 FKP38:FKP42 FUL35:FUL37 FUL38:FUL42 GEH35:GEH37 GEH38:GEH42 GOD35:GOD37 GOD38:GOD42 GXZ35:GXZ37 GXZ38:GXZ42 HHV35:HHV37 HHV38:HHV42 HRR35:HRR37 HRR38:HRR42 IBN35:IBN37 IBN38:IBN42 ILJ35:ILJ37 ILJ38:ILJ42 IVF35:IVF37 IVF38:IVF42 JFB35:JFB37 JFB38:JFB42 JOX35:JOX37 JOX38:JOX42 JYT35:JYT37 JYT38:JYT42 KIP35:KIP37 KIP38:KIP42 KSL35:KSL37 KSL38:KSL42 LCH35:LCH37 LCH38:LCH42 LMD35:LMD37 LMD38:LMD42 LVZ35:LVZ37 LVZ38:LVZ42 MFV35:MFV37 MFV38:MFV42 MPR35:MPR37 MPR38:MPR42 MZN35:MZN37 MZN38:MZN42 NJJ35:NJJ37 NJJ38:NJJ42 NTF35:NTF37 NTF38:NTF42 ODB35:ODB37 ODB38:ODB42 OMX35:OMX37 OMX38:OMX42 OWT35:OWT37 OWT38:OWT42 PGP35:PGP37 PGP38:PGP42 PQL35:PQL37 PQL38:PQL42 QAH35:QAH37 QAH38:QAH42 QKD35:QKD37 QKD38:QKD42 QTZ35:QTZ37 QTZ38:QTZ42 RDV35:RDV37 RDV38:RDV42 RNR35:RNR37 RNR38:RNR42 RXN35:RXN37 RXN38:RXN42 SHJ35:SHJ37 SHJ38:SHJ42 SRF35:SRF37 SRF38:SRF42 TBB35:TBB37 TBB38:TBB42 TKX35:TKX37 TKX38:TKX42 TUT35:TUT37 TUT38:TUT42 UEP35:UEP37 UEP38:UEP42 UOL35:UOL37 UOL38:UOL42 UYH35:UYH37 UYH38:UYH42 VID35:VID37 VID38:VID42 VRZ35:VRZ37 VRZ38:VRZ42 WBV35:WBV37 WBV38:WBV42 WLR35:WLR37 WLR38:WLR42 WVN35:WVN37 WVN38:WVN42">
      <formula1>A1</formula1>
    </dataValidation>
    <dataValidation type="custom" allowBlank="1" showInputMessage="1" promptTitle="事业单位证书号" prompt="“行政相对人类别”为法人及非法人组织、个体工商户时，此项选填。" sqref="G5:G8 G43:G65541 JC5:JC8 SY5:SY8 ACU5:ACU8 AMQ5:AMQ8 AWM5:AWM8 BGI5:BGI8 BQE5:BQE8 CAA5:CAA8 CJW5:CJW8 CTS5:CTS8 DDO5:DDO8 DNK5:DNK8 DXG5:DXG8 EHC5:EHC8 EQY5:EQY8 FAU5:FAU8 FKQ5:FKQ8 FUM5:FUM8 GEI5:GEI8 GOE5:GOE8 GYA5:GYA8 HHW5:HHW8 HRS5:HRS8 IBO5:IBO8 ILK5:ILK8 IVG5:IVG8 JFC5:JFC8 JOY5:JOY8 JYU5:JYU8 KIQ5:KIQ8 KSM5:KSM8 LCI5:LCI8 LME5:LME8 LWA5:LWA8 MFW5:MFW8 MPS5:MPS8 MZO5:MZO8 NJK5:NJK8 NTG5:NTG8 ODC5:ODC8 OMY5:OMY8 OWU5:OWU8 PGQ5:PGQ8 PQM5:PQM8 QAI5:QAI8 QKE5:QKE8 QUA5:QUA8 RDW5:RDW8 RNS5:RNS8 RXO5:RXO8 SHK5:SHK8 SRG5:SRG8 TBC5:TBC8 TKY5:TKY8 TUU5:TUU8 UEQ5:UEQ8 UOM5:UOM8 UYI5:UYI8 VIE5:VIE8 VSA5:VSA8 WBW5:WBW8 WLS5:WLS8 WVO5:WVO8">
      <formula1>#REF!</formula1>
    </dataValidation>
    <dataValidation type="custom" allowBlank="1" showInputMessage="1" promptTitle="事业单位证书号" prompt="“行政相对人类别”为法人及非法人组织、个体工商户时，此项选填。" 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formula1>A5</formula1>
    </dataValidation>
    <dataValidation type="custom" allowBlank="1" showInputMessage="1" promptTitle="事业单位证书号" prompt="“行政相对人类别”为法人及非法人组织、个体工商户时，此项选填。" sqref="G15:G1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formula1>A1</formula1>
    </dataValidation>
    <dataValidation type="custom" allowBlank="1" showInputMessage="1" promptTitle="事业单位证书号" prompt="“行政相对人类别”为法人及非法人组织、个体工商户时，此项选填。" sqref="G18:G19 G20:G29 G30:G34 JC18:JC19 JC20:JC29 JC30:JC34 SY18:SY19 SY20:SY29 SY30:SY34 ACU18:ACU19 ACU20:ACU29 ACU30:ACU34 AMQ18:AMQ19 AMQ20:AMQ29 AMQ30:AMQ34 AWM18:AWM19 AWM20:AWM29 AWM30:AWM34 BGI18:BGI19 BGI20:BGI29 BGI30:BGI34 BQE18:BQE19 BQE20:BQE29 BQE30:BQE34 CAA18:CAA19 CAA20:CAA29 CAA30:CAA34 CJW18:CJW19 CJW20:CJW29 CJW30:CJW34 CTS18:CTS19 CTS20:CTS29 CTS30:CTS34 DDO18:DDO19 DDO20:DDO29 DDO30:DDO34 DNK18:DNK19 DNK20:DNK29 DNK30:DNK34 DXG18:DXG19 DXG20:DXG29 DXG30:DXG34 EHC18:EHC19 EHC20:EHC29 EHC30:EHC34 EQY18:EQY19 EQY20:EQY29 EQY30:EQY34 FAU18:FAU19 FAU20:FAU29 FAU30:FAU34 FKQ18:FKQ19 FKQ20:FKQ29 FKQ30:FKQ34 FUM18:FUM19 FUM20:FUM29 FUM30:FUM34 GEI18:GEI19 GEI20:GEI29 GEI30:GEI34 GOE18:GOE19 GOE20:GOE29 GOE30:GOE34 GYA18:GYA19 GYA20:GYA29 GYA30:GYA34 HHW18:HHW19 HHW20:HHW29 HHW30:HHW34 HRS18:HRS19 HRS20:HRS29 HRS30:HRS34 IBO18:IBO19 IBO20:IBO29 IBO30:IBO34 ILK18:ILK19 ILK20:ILK29 ILK30:ILK34 IVG18:IVG19 IVG20:IVG29 IVG30:IVG34 JFC18:JFC19 JFC20:JFC29 JFC30:JFC34 JOY18:JOY19 JOY20:JOY29 JOY30:JOY34 JYU18:JYU19 JYU20:JYU29 JYU30:JYU34 KIQ18:KIQ19 KIQ20:KIQ29 KIQ30:KIQ34 KSM18:KSM19 KSM20:KSM29 KSM30:KSM34 LCI18:LCI19 LCI20:LCI29 LCI30:LCI34 LME18:LME19 LME20:LME29 LME30:LME34 LWA18:LWA19 LWA20:LWA29 LWA30:LWA34 MFW18:MFW19 MFW20:MFW29 MFW30:MFW34 MPS18:MPS19 MPS20:MPS29 MPS30:MPS34 MZO18:MZO19 MZO20:MZO29 MZO30:MZO34 NJK18:NJK19 NJK20:NJK29 NJK30:NJK34 NTG18:NTG19 NTG20:NTG29 NTG30:NTG34 ODC18:ODC19 ODC20:ODC29 ODC30:ODC34 OMY18:OMY19 OMY20:OMY29 OMY30:OMY34 OWU18:OWU19 OWU20:OWU29 OWU30:OWU34 PGQ18:PGQ19 PGQ20:PGQ29 PGQ30:PGQ34 PQM18:PQM19 PQM20:PQM29 PQM30:PQM34 QAI18:QAI19 QAI20:QAI29 QAI30:QAI34 QKE18:QKE19 QKE20:QKE29 QKE30:QKE34 QUA18:QUA19 QUA20:QUA29 QUA30:QUA34 RDW18:RDW19 RDW20:RDW29 RDW30:RDW34 RNS18:RNS19 RNS20:RNS29 RNS30:RNS34 RXO18:RXO19 RXO20:RXO29 RXO30:RXO34 SHK18:SHK19 SHK20:SHK29 SHK30:SHK34 SRG18:SRG19 SRG20:SRG29 SRG30:SRG34 TBC18:TBC19 TBC20:TBC29 TBC30:TBC34 TKY18:TKY19 TKY20:TKY29 TKY30:TKY34 TUU18:TUU19 TUU20:TUU29 TUU30:TUU34 UEQ18:UEQ19 UEQ20:UEQ29 UEQ30:UEQ34 UOM18:UOM19 UOM20:UOM29 UOM30:UOM34 UYI18:UYI19 UYI20:UYI29 UYI30:UYI34 VIE18:VIE19 VIE20:VIE29 VIE30:VIE34 VSA18:VSA19 VSA20:VSA29 VSA30:VSA34 WBW18:WBW19 WBW20:WBW29 WBW30:WBW34 WLS18:WLS19 WLS20:WLS29 WLS30:WLS34 WVO18:WVO19 WVO20:WVO29 WVO30:WVO34">
      <formula1>#REF!</formula1>
    </dataValidation>
    <dataValidation type="custom" allowBlank="1" showInputMessage="1" promptTitle="事业单位证书号" prompt="“行政相对人类别”为法人及非法人组织、个体工商户时，此项选填。" sqref="G35:G37 G38:G42 JC35:JC37 JC38:JC42 SY35:SY37 SY38:SY42 ACU35:ACU37 ACU38:ACU42 AMQ35:AMQ37 AMQ38:AMQ42 AWM35:AWM37 AWM38:AWM42 BGI35:BGI37 BGI38:BGI42 BQE35:BQE37 BQE38:BQE42 CAA35:CAA37 CAA38:CAA42 CJW35:CJW37 CJW38:CJW42 CTS35:CTS37 CTS38:CTS42 DDO35:DDO37 DDO38:DDO42 DNK35:DNK37 DNK38:DNK42 DXG35:DXG37 DXG38:DXG42 EHC35:EHC37 EHC38:EHC42 EQY35:EQY37 EQY38:EQY42 FAU35:FAU37 FAU38:FAU42 FKQ35:FKQ37 FKQ38:FKQ42 FUM35:FUM37 FUM38:FUM42 GEI35:GEI37 GEI38:GEI42 GOE35:GOE37 GOE38:GOE42 GYA35:GYA37 GYA38:GYA42 HHW35:HHW37 HHW38:HHW42 HRS35:HRS37 HRS38:HRS42 IBO35:IBO37 IBO38:IBO42 ILK35:ILK37 ILK38:ILK42 IVG35:IVG37 IVG38:IVG42 JFC35:JFC37 JFC38:JFC42 JOY35:JOY37 JOY38:JOY42 JYU35:JYU37 JYU38:JYU42 KIQ35:KIQ37 KIQ38:KIQ42 KSM35:KSM37 KSM38:KSM42 LCI35:LCI37 LCI38:LCI42 LME35:LME37 LME38:LME42 LWA35:LWA37 LWA38:LWA42 MFW35:MFW37 MFW38:MFW42 MPS35:MPS37 MPS38:MPS42 MZO35:MZO37 MZO38:MZO42 NJK35:NJK37 NJK38:NJK42 NTG35:NTG37 NTG38:NTG42 ODC35:ODC37 ODC38:ODC42 OMY35:OMY37 OMY38:OMY42 OWU35:OWU37 OWU38:OWU42 PGQ35:PGQ37 PGQ38:PGQ42 PQM35:PQM37 PQM38:PQM42 QAI35:QAI37 QAI38:QAI42 QKE35:QKE37 QKE38:QKE42 QUA35:QUA37 QUA38:QUA42 RDW35:RDW37 RDW38:RDW42 RNS35:RNS37 RNS38:RNS42 RXO35:RXO37 RXO38:RXO42 SHK35:SHK37 SHK38:SHK42 SRG35:SRG37 SRG38:SRG42 TBC35:TBC37 TBC38:TBC42 TKY35:TKY37 TKY38:TKY42 TUU35:TUU37 TUU38:TUU42 UEQ35:UEQ37 UEQ38:UEQ42 UOM35:UOM37 UOM38:UOM42 UYI35:UYI37 UYI38:UYI42 VIE35:VIE37 VIE38:VIE42 VSA35:VSA37 VSA38:VSA42 WBW35:WBW37 WBW38:WBW42 WLS35:WLS37 WLS38:WLS42 WVO35:WVO37 WVO38:WVO42">
      <formula1>A1</formula1>
    </dataValidation>
    <dataValidation type="custom" allowBlank="1" showInputMessage="1" promptTitle="社会组织登记证号" prompt="“行政相对人类别”为法人及非法人组织、个体工商户时，此项选填。" sqref="H5:H8 H43:H65541 JD5:JD8 SZ5:SZ8 ACV5:ACV8 AMR5:AMR8 AWN5:AWN8 BGJ5:BGJ8 BQF5:BQF8 CAB5:CAB8 CJX5:CJX8 CTT5:CTT8 DDP5:DDP8 DNL5:DNL8 DXH5:DXH8 EHD5:EHD8 EQZ5:EQZ8 FAV5:FAV8 FKR5:FKR8 FUN5:FUN8 GEJ5:GEJ8 GOF5:GOF8 GYB5:GYB8 HHX5:HHX8 HRT5:HRT8 IBP5:IBP8 ILL5:ILL8 IVH5:IVH8 JFD5:JFD8 JOZ5:JOZ8 JYV5:JYV8 KIR5:KIR8 KSN5:KSN8 LCJ5:LCJ8 LMF5:LMF8 LWB5:LWB8 MFX5:MFX8 MPT5:MPT8 MZP5:MZP8 NJL5:NJL8 NTH5:NTH8 ODD5:ODD8 OMZ5:OMZ8 OWV5:OWV8 PGR5:PGR8 PQN5:PQN8 QAJ5:QAJ8 QKF5:QKF8 QUB5:QUB8 RDX5:RDX8 RNT5:RNT8 RXP5:RXP8 SHL5:SHL8 SRH5:SRH8 TBD5:TBD8 TKZ5:TKZ8 TUV5:TUV8 UER5:UER8 UON5:UON8 UYJ5:UYJ8 VIF5:VIF8 VSB5:VSB8 WBX5:WBX8 WLT5:WLT8 WVP5:WVP8">
      <formula1>#REF!</formula1>
    </dataValidation>
    <dataValidation type="custom" allowBlank="1" showInputMessage="1" promptTitle="社会组织登记证号" prompt="“行政相对人类别”为法人及非法人组织、个体工商户时，此项选填。" sqref="H9:H14 JD9:JD14 SZ9:SZ14 ACV9:ACV14 AMR9:AMR14 AWN9:AWN14 BGJ9:BGJ14 BQF9:BQF14 CAB9:CAB14 CJX9:CJX14 CTT9:CTT14 DDP9:DDP14 DNL9:DNL14 DXH9:DXH14 EHD9:EHD14 EQZ9:EQZ14 FAV9:FAV14 FKR9:FKR14 FUN9:FUN14 GEJ9:GEJ14 GOF9:GOF14 GYB9:GYB14 HHX9:HHX14 HRT9:HRT14 IBP9:IBP14 ILL9:ILL14 IVH9:IVH14 JFD9:JFD14 JOZ9:JOZ14 JYV9:JYV14 KIR9:KIR14 KSN9:KSN14 LCJ9:LCJ14 LMF9:LMF14 LWB9:LWB14 MFX9:MFX14 MPT9:MPT14 MZP9:MZP14 NJL9:NJL14 NTH9:NTH14 ODD9:ODD14 OMZ9:OMZ14 OWV9:OWV14 PGR9:PGR14 PQN9:PQN14 QAJ9:QAJ14 QKF9:QKF14 QUB9:QUB14 RDX9:RDX14 RNT9:RNT14 RXP9:RXP14 SHL9:SHL14 SRH9:SRH14 TBD9:TBD14 TKZ9:TKZ14 TUV9:TUV14 UER9:UER14 UON9:UON14 UYJ9:UYJ14 VIF9:VIF14 VSB9:VSB14 WBX9:WBX14 WLT9:WLT14 WVP9:WVP14">
      <formula1>A5</formula1>
    </dataValidation>
    <dataValidation type="custom" allowBlank="1" showInputMessage="1" promptTitle="社会组织登记证号" prompt="“行政相对人类别”为法人及非法人组织、个体工商户时，此项选填。" sqref="H15:H17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formula1>A1</formula1>
    </dataValidation>
    <dataValidation type="custom" allowBlank="1" showInputMessage="1" promptTitle="社会组织登记证号" prompt="“行政相对人类别”为法人及非法人组织、个体工商户时，此项选填。" sqref="H18:H19 H20:H29 H30:H34 JD18:JD19 JD20:JD29 JD30:JD34 SZ18:SZ19 SZ20:SZ29 SZ30:SZ34 ACV18:ACV19 ACV20:ACV29 ACV30:ACV34 AMR18:AMR19 AMR20:AMR29 AMR30:AMR34 AWN18:AWN19 AWN20:AWN29 AWN30:AWN34 BGJ18:BGJ19 BGJ20:BGJ29 BGJ30:BGJ34 BQF18:BQF19 BQF20:BQF29 BQF30:BQF34 CAB18:CAB19 CAB20:CAB29 CAB30:CAB34 CJX18:CJX19 CJX20:CJX29 CJX30:CJX34 CTT18:CTT19 CTT20:CTT29 CTT30:CTT34 DDP18:DDP19 DDP20:DDP29 DDP30:DDP34 DNL18:DNL19 DNL20:DNL29 DNL30:DNL34 DXH18:DXH19 DXH20:DXH29 DXH30:DXH34 EHD18:EHD19 EHD20:EHD29 EHD30:EHD34 EQZ18:EQZ19 EQZ20:EQZ29 EQZ30:EQZ34 FAV18:FAV19 FAV20:FAV29 FAV30:FAV34 FKR18:FKR19 FKR20:FKR29 FKR30:FKR34 FUN18:FUN19 FUN20:FUN29 FUN30:FUN34 GEJ18:GEJ19 GEJ20:GEJ29 GEJ30:GEJ34 GOF18:GOF19 GOF20:GOF29 GOF30:GOF34 GYB18:GYB19 GYB20:GYB29 GYB30:GYB34 HHX18:HHX19 HHX20:HHX29 HHX30:HHX34 HRT18:HRT19 HRT20:HRT29 HRT30:HRT34 IBP18:IBP19 IBP20:IBP29 IBP30:IBP34 ILL18:ILL19 ILL20:ILL29 ILL30:ILL34 IVH18:IVH19 IVH20:IVH29 IVH30:IVH34 JFD18:JFD19 JFD20:JFD29 JFD30:JFD34 JOZ18:JOZ19 JOZ20:JOZ29 JOZ30:JOZ34 JYV18:JYV19 JYV20:JYV29 JYV30:JYV34 KIR18:KIR19 KIR20:KIR29 KIR30:KIR34 KSN18:KSN19 KSN20:KSN29 KSN30:KSN34 LCJ18:LCJ19 LCJ20:LCJ29 LCJ30:LCJ34 LMF18:LMF19 LMF20:LMF29 LMF30:LMF34 LWB18:LWB19 LWB20:LWB29 LWB30:LWB34 MFX18:MFX19 MFX20:MFX29 MFX30:MFX34 MPT18:MPT19 MPT20:MPT29 MPT30:MPT34 MZP18:MZP19 MZP20:MZP29 MZP30:MZP34 NJL18:NJL19 NJL20:NJL29 NJL30:NJL34 NTH18:NTH19 NTH20:NTH29 NTH30:NTH34 ODD18:ODD19 ODD20:ODD29 ODD30:ODD34 OMZ18:OMZ19 OMZ20:OMZ29 OMZ30:OMZ34 OWV18:OWV19 OWV20:OWV29 OWV30:OWV34 PGR18:PGR19 PGR20:PGR29 PGR30:PGR34 PQN18:PQN19 PQN20:PQN29 PQN30:PQN34 QAJ18:QAJ19 QAJ20:QAJ29 QAJ30:QAJ34 QKF18:QKF19 QKF20:QKF29 QKF30:QKF34 QUB18:QUB19 QUB20:QUB29 QUB30:QUB34 RDX18:RDX19 RDX20:RDX29 RDX30:RDX34 RNT18:RNT19 RNT20:RNT29 RNT30:RNT34 RXP18:RXP19 RXP20:RXP29 RXP30:RXP34 SHL18:SHL19 SHL20:SHL29 SHL30:SHL34 SRH18:SRH19 SRH20:SRH29 SRH30:SRH34 TBD18:TBD19 TBD20:TBD29 TBD30:TBD34 TKZ18:TKZ19 TKZ20:TKZ29 TKZ30:TKZ34 TUV18:TUV19 TUV20:TUV29 TUV30:TUV34 UER18:UER19 UER20:UER29 UER30:UER34 UON18:UON19 UON20:UON29 UON30:UON34 UYJ18:UYJ19 UYJ20:UYJ29 UYJ30:UYJ34 VIF18:VIF19 VIF20:VIF29 VIF30:VIF34 VSB18:VSB19 VSB20:VSB29 VSB30:VSB34 WBX18:WBX19 WBX20:WBX29 WBX30:WBX34 WLT18:WLT19 WLT20:WLT29 WLT30:WLT34 WVP18:WVP19 WVP20:WVP29 WVP30:WVP34">
      <formula1>#REF!</formula1>
    </dataValidation>
    <dataValidation type="custom" allowBlank="1" showInputMessage="1" promptTitle="社会组织登记证号" prompt="“行政相对人类别”为法人及非法人组织、个体工商户时，此项选填。" sqref="H35:H37 H38:H42 JD35:JD37 JD38:JD42 SZ35:SZ37 SZ38:SZ42 ACV35:ACV37 ACV38:ACV42 AMR35:AMR37 AMR38:AMR42 AWN35:AWN37 AWN38:AWN42 BGJ35:BGJ37 BGJ38:BGJ42 BQF35:BQF37 BQF38:BQF42 CAB35:CAB37 CAB38:CAB42 CJX35:CJX37 CJX38:CJX42 CTT35:CTT37 CTT38:CTT42 DDP35:DDP37 DDP38:DDP42 DNL35:DNL37 DNL38:DNL42 DXH35:DXH37 DXH38:DXH42 EHD35:EHD37 EHD38:EHD42 EQZ35:EQZ37 EQZ38:EQZ42 FAV35:FAV37 FAV38:FAV42 FKR35:FKR37 FKR38:FKR42 FUN35:FUN37 FUN38:FUN42 GEJ35:GEJ37 GEJ38:GEJ42 GOF35:GOF37 GOF38:GOF42 GYB35:GYB37 GYB38:GYB42 HHX35:HHX37 HHX38:HHX42 HRT35:HRT37 HRT38:HRT42 IBP35:IBP37 IBP38:IBP42 ILL35:ILL37 ILL38:ILL42 IVH35:IVH37 IVH38:IVH42 JFD35:JFD37 JFD38:JFD42 JOZ35:JOZ37 JOZ38:JOZ42 JYV35:JYV37 JYV38:JYV42 KIR35:KIR37 KIR38:KIR42 KSN35:KSN37 KSN38:KSN42 LCJ35:LCJ37 LCJ38:LCJ42 LMF35:LMF37 LMF38:LMF42 LWB35:LWB37 LWB38:LWB42 MFX35:MFX37 MFX38:MFX42 MPT35:MPT37 MPT38:MPT42 MZP35:MZP37 MZP38:MZP42 NJL35:NJL37 NJL38:NJL42 NTH35:NTH37 NTH38:NTH42 ODD35:ODD37 ODD38:ODD42 OMZ35:OMZ37 OMZ38:OMZ42 OWV35:OWV37 OWV38:OWV42 PGR35:PGR37 PGR38:PGR42 PQN35:PQN37 PQN38:PQN42 QAJ35:QAJ37 QAJ38:QAJ42 QKF35:QKF37 QKF38:QKF42 QUB35:QUB37 QUB38:QUB42 RDX35:RDX37 RDX38:RDX42 RNT35:RNT37 RNT38:RNT42 RXP35:RXP37 RXP38:RXP42 SHL35:SHL37 SHL38:SHL42 SRH35:SRH37 SRH38:SRH42 TBD35:TBD37 TBD38:TBD42 TKZ35:TKZ37 TKZ38:TKZ42 TUV35:TUV37 TUV38:TUV42 UER35:UER37 UER38:UER42 UON35:UON37 UON38:UON42 UYJ35:UYJ37 UYJ38:UYJ42 VIF35:VIF37 VIF38:VIF42 VSB35:VSB37 VSB38:VSB42 WBX35:WBX37 WBX38:WBX42 WLT35:WLT37 WLT38:WLT42 WVP35:WVP37 WVP38:WVP42">
      <formula1>A1</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43:I45">
      <formula1>A12</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47:I65541 JE9:JE14 TA9:TA14 ACW9:ACW14 AMS9:AMS14 AWO9:AWO14 BGK9:BGK14 BQG9:BQG14 CAC9:CAC14 CJY9:CJY14 CTU9:CTU14 DDQ9:DDQ14 DNM9:DNM14 DXI9:DXI14 EHE9:EHE14 ERA9:ERA14 FAW9:FAW14 FKS9:FKS14 FUO9:FUO14 GEK9:GEK14 GOG9:GOG14 GYC9:GYC14 HHY9:HHY14 HRU9:HRU14 IBQ9:IBQ14 ILM9:ILM14 IVI9:IVI14 JFE9:JFE14 JPA9:JPA14 JYW9:JYW14 KIS9:KIS14 KSO9:KSO14 LCK9:LCK14 LMG9:LMG14 LWC9:LWC14 MFY9:MFY14 MPU9:MPU14 MZQ9:MZQ14 NJM9:NJM14 NTI9:NTI14 ODE9:ODE14 ONA9:ONA14 OWW9:OWW14 PGS9:PGS14 PQO9:PQO14 QAK9:QAK14 QKG9:QKG14 QUC9:QUC14 RDY9:RDY14 RNU9:RNU14 RXQ9:RXQ14 SHM9:SHM14 SRI9:SRI14 TBE9:TBE14 TLA9:TLA14 TUW9:TUW14 UES9:UES14 UOO9:UOO14 UYK9:UYK14 VIG9:VIG14 VSC9:VSC14 WBY9:WBY14 WLU9:WLU14 WVQ9:WVQ14">
      <formula1>A5</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5:J8 J43:J65541 JF5:JF8 TB5:TB8 ACX5:ACX8 AMT5:AMT8 AWP5:AWP8 BGL5:BGL8 BQH5:BQH8 CAD5:CAD8 CJZ5:CJZ8 CTV5:CTV8 DDR5:DDR8 DNN5:DNN8 DXJ5:DXJ8 EHF5:EHF8 ERB5:ERB8 FAX5:FAX8 FKT5:FKT8 FUP5:FUP8 GEL5:GEL8 GOH5:GOH8 GYD5:GYD8 HHZ5:HHZ8 HRV5:HRV8 IBR5:IBR8 ILN5:ILN8 IVJ5:IVJ8 JFF5:JFF8 JPB5:JPB8 JYX5:JYX8 KIT5:KIT8 KSP5:KSP8 LCL5:LCL8 LMH5:LMH8 LWD5:LWD8 MFZ5:MFZ8 MPV5:MPV8 MZR5:MZR8 NJN5:NJN8 NTJ5:NTJ8 ODF5:ODF8 ONB5:ONB8 OWX5:OWX8 PGT5:PGT8 PQP5:PQP8 QAL5:QAL8 QKH5:QKH8 QUD5:QUD8 RDZ5:RDZ8 RNV5:RNV8 RXR5:RXR8 SHN5:SHN8 SRJ5:SRJ8 TBF5:TBF8 TLB5:TLB8 TUX5:TUX8 UET5:UET8 UOP5:UOP8 UYL5:UYL8 VIH5:VIH8 VSD5:VSD8 WBZ5:WBZ8 WLV5:WLV8 WVR5:WVR8">
      <formula1>#REF!</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9:J14 JF9:JF14 TB9:TB14 ACX9:ACX14 AMT9:AMT14 AWP9:AWP14 BGL9:BGL14 BQH9:BQH14 CAD9:CAD14 CJZ9:CJZ14 CTV9:CTV14 DDR9:DDR14 DNN9:DNN14 DXJ9:DXJ14 EHF9:EHF14 ERB9:ERB14 FAX9:FAX14 FKT9:FKT14 FUP9:FUP14 GEL9:GEL14 GOH9:GOH14 GYD9:GYD14 HHZ9:HHZ14 HRV9:HRV14 IBR9:IBR14 ILN9:ILN14 IVJ9:IVJ14 JFF9:JFF14 JPB9:JPB14 JYX9:JYX14 KIT9:KIT14 KSP9:KSP14 LCL9:LCL14 LMH9:LMH14 LWD9:LWD14 MFZ9:MFZ14 MPV9:MPV14 MZR9:MZR14 NJN9:NJN14 NTJ9:NTJ14 ODF9:ODF14 ONB9:ONB14 OWX9:OWX14 PGT9:PGT14 PQP9:PQP14 QAL9:QAL14 QKH9:QKH14 QUD9:QUD14 RDZ9:RDZ14 RNV9:RNV14 RXR9:RXR14 SHN9:SHN14 SRJ9:SRJ14 TBF9:TBF14 TLB9:TLB14 TUX9:TUX14 UET9:UET14 UOP9:UOP14 UYL9:UYL14 VIH9:VIH14 VSD9:VSD14 WBZ9:WBZ14 WLV9:WLV14 WVR9:WVR14">
      <formula1>A5</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15:J17 JF15:JF17 TB15:TB17 ACX15:ACX17 AMT15:AMT17 AWP15:AWP17 BGL15:BGL17 BQH15:BQH17 CAD15:CAD17 CJZ15:CJZ17 CTV15:CTV17 DDR15:DDR17 DNN15:DNN17 DXJ15:DXJ17 EHF15:EHF17 ERB15:ERB17 FAX15:FAX17 FKT15:FKT17 FUP15:FUP17 GEL15:GEL17 GOH15:GOH17 GYD15:GYD17 HHZ15:HHZ17 HRV15:HRV17 IBR15:IBR17 ILN15:ILN17 IVJ15:IVJ17 JFF15:JFF17 JPB15:JPB17 JYX15:JYX17 KIT15:KIT17 KSP15:KSP17 LCL15:LCL17 LMH15:LMH17 LWD15:LWD17 MFZ15:MFZ17 MPV15:MPV17 MZR15:MZR17 NJN15:NJN17 NTJ15:NTJ17 ODF15:ODF17 ONB15:ONB17 OWX15:OWX17 PGT15:PGT17 PQP15:PQP17 QAL15:QAL17 QKH15:QKH17 QUD15:QUD17 RDZ15:RDZ17 RNV15:RNV17 RXR15:RXR17 SHN15:SHN17 SRJ15:SRJ17 TBF15:TBF17 TLB15:TLB17 TUX15:TUX17 UET15:UET17 UOP15:UOP17 UYL15:UYL17 VIH15:VIH17 VSD15:VSD17 WBZ15:WBZ17 WLV15:WLV17 WVR15:WVR17">
      <formula1>A1</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18:J19 J20:J29 J30:J34 JF18:JF19 JF20:JF29 JF30:JF34 TB18:TB19 TB20:TB29 TB30:TB34 ACX18:ACX19 ACX20:ACX29 ACX30:ACX34 AMT18:AMT19 AMT20:AMT29 AMT30:AMT34 AWP18:AWP19 AWP20:AWP29 AWP30:AWP34 BGL18:BGL19 BGL20:BGL29 BGL30:BGL34 BQH18:BQH19 BQH20:BQH29 BQH30:BQH34 CAD18:CAD19 CAD20:CAD29 CAD30:CAD34 CJZ18:CJZ19 CJZ20:CJZ29 CJZ30:CJZ34 CTV18:CTV19 CTV20:CTV29 CTV30:CTV34 DDR18:DDR19 DDR20:DDR29 DDR30:DDR34 DNN18:DNN19 DNN20:DNN29 DNN30:DNN34 DXJ18:DXJ19 DXJ20:DXJ29 DXJ30:DXJ34 EHF18:EHF19 EHF20:EHF29 EHF30:EHF34 ERB18:ERB19 ERB20:ERB29 ERB30:ERB34 FAX18:FAX19 FAX20:FAX29 FAX30:FAX34 FKT18:FKT19 FKT20:FKT29 FKT30:FKT34 FUP18:FUP19 FUP20:FUP29 FUP30:FUP34 GEL18:GEL19 GEL20:GEL29 GEL30:GEL34 GOH18:GOH19 GOH20:GOH29 GOH30:GOH34 GYD18:GYD19 GYD20:GYD29 GYD30:GYD34 HHZ18:HHZ19 HHZ20:HHZ29 HHZ30:HHZ34 HRV18:HRV19 HRV20:HRV29 HRV30:HRV34 IBR18:IBR19 IBR20:IBR29 IBR30:IBR34 ILN18:ILN19 ILN20:ILN29 ILN30:ILN34 IVJ18:IVJ19 IVJ20:IVJ29 IVJ30:IVJ34 JFF18:JFF19 JFF20:JFF29 JFF30:JFF34 JPB18:JPB19 JPB20:JPB29 JPB30:JPB34 JYX18:JYX19 JYX20:JYX29 JYX30:JYX34 KIT18:KIT19 KIT20:KIT29 KIT30:KIT34 KSP18:KSP19 KSP20:KSP29 KSP30:KSP34 LCL18:LCL19 LCL20:LCL29 LCL30:LCL34 LMH18:LMH19 LMH20:LMH29 LMH30:LMH34 LWD18:LWD19 LWD20:LWD29 LWD30:LWD34 MFZ18:MFZ19 MFZ20:MFZ29 MFZ30:MFZ34 MPV18:MPV19 MPV20:MPV29 MPV30:MPV34 MZR18:MZR19 MZR20:MZR29 MZR30:MZR34 NJN18:NJN19 NJN20:NJN29 NJN30:NJN34 NTJ18:NTJ19 NTJ20:NTJ29 NTJ30:NTJ34 ODF18:ODF19 ODF20:ODF29 ODF30:ODF34 ONB18:ONB19 ONB20:ONB29 ONB30:ONB34 OWX18:OWX19 OWX20:OWX29 OWX30:OWX34 PGT18:PGT19 PGT20:PGT29 PGT30:PGT34 PQP18:PQP19 PQP20:PQP29 PQP30:PQP34 QAL18:QAL19 QAL20:QAL29 QAL30:QAL34 QKH18:QKH19 QKH20:QKH29 QKH30:QKH34 QUD18:QUD19 QUD20:QUD29 QUD30:QUD34 RDZ18:RDZ19 RDZ20:RDZ29 RDZ30:RDZ34 RNV18:RNV19 RNV20:RNV29 RNV30:RNV34 RXR18:RXR19 RXR20:RXR29 RXR30:RXR34 SHN18:SHN19 SHN20:SHN29 SHN30:SHN34 SRJ18:SRJ19 SRJ20:SRJ29 SRJ30:SRJ34 TBF18:TBF19 TBF20:TBF29 TBF30:TBF34 TLB18:TLB19 TLB20:TLB29 TLB30:TLB34 TUX18:TUX19 TUX20:TUX29 TUX30:TUX34 UET18:UET19 UET20:UET29 UET30:UET34 UOP18:UOP19 UOP20:UOP29 UOP30:UOP34 UYL18:UYL19 UYL20:UYL29 UYL30:UYL34 VIH18:VIH19 VIH20:VIH29 VIH30:VIH34 VSD18:VSD19 VSD20:VSD29 VSD30:VSD34 WBZ18:WBZ19 WBZ20:WBZ29 WBZ30:WBZ34 WLV18:WLV19 WLV20:WLV29 WLV30:WLV34 WVR18:WVR19 WVR20:WVR29 WVR30:WVR34">
      <formula1>#REF!</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35:J37 J38:J42 JF35:JF37 JF38:JF42 TB35:TB37 TB38:TB42 ACX35:ACX37 ACX38:ACX42 AMT35:AMT37 AMT38:AMT42 AWP35:AWP37 AWP38:AWP42 BGL35:BGL37 BGL38:BGL42 BQH35:BQH37 BQH38:BQH42 CAD35:CAD37 CAD38:CAD42 CJZ35:CJZ37 CJZ38:CJZ42 CTV35:CTV37 CTV38:CTV42 DDR35:DDR37 DDR38:DDR42 DNN35:DNN37 DNN38:DNN42 DXJ35:DXJ37 DXJ38:DXJ42 EHF35:EHF37 EHF38:EHF42 ERB35:ERB37 ERB38:ERB42 FAX35:FAX37 FAX38:FAX42 FKT35:FKT37 FKT38:FKT42 FUP35:FUP37 FUP38:FUP42 GEL35:GEL37 GEL38:GEL42 GOH35:GOH37 GOH38:GOH42 GYD35:GYD37 GYD38:GYD42 HHZ35:HHZ37 HHZ38:HHZ42 HRV35:HRV37 HRV38:HRV42 IBR35:IBR37 IBR38:IBR42 ILN35:ILN37 ILN38:ILN42 IVJ35:IVJ37 IVJ38:IVJ42 JFF35:JFF37 JFF38:JFF42 JPB35:JPB37 JPB38:JPB42 JYX35:JYX37 JYX38:JYX42 KIT35:KIT37 KIT38:KIT42 KSP35:KSP37 KSP38:KSP42 LCL35:LCL37 LCL38:LCL42 LMH35:LMH37 LMH38:LMH42 LWD35:LWD37 LWD38:LWD42 MFZ35:MFZ37 MFZ38:MFZ42 MPV35:MPV37 MPV38:MPV42 MZR35:MZR37 MZR38:MZR42 NJN35:NJN37 NJN38:NJN42 NTJ35:NTJ37 NTJ38:NTJ42 ODF35:ODF37 ODF38:ODF42 ONB35:ONB37 ONB38:ONB42 OWX35:OWX37 OWX38:OWX42 PGT35:PGT37 PGT38:PGT42 PQP35:PQP37 PQP38:PQP42 QAL35:QAL37 QAL38:QAL42 QKH35:QKH37 QKH38:QKH42 QUD35:QUD37 QUD38:QUD42 RDZ35:RDZ37 RDZ38:RDZ42 RNV35:RNV37 RNV38:RNV42 RXR35:RXR37 RXR38:RXR42 SHN35:SHN37 SHN38:SHN42 SRJ35:SRJ37 SRJ38:SRJ42 TBF35:TBF37 TBF38:TBF42 TLB35:TLB37 TLB38:TLB42 TUX35:TUX37 TUX38:TUX42 UET35:UET37 UET38:UET42 UOP35:UOP37 UOP38:UOP42 UYL35:UYL37 UYL38:UYL42 VIH35:VIH37 VIH38:VIH42 VSD35:VSD37 VSD38:VSD42 WBZ35:WBZ37 WBZ38:WBZ42 WLV35:WLV37 WLV38:WLV42 WVR35:WVR37 WVR38:WVR42">
      <formula1>A1</formula1>
    </dataValidation>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5:K8 K43:K65541 JG5:JG8 TC5:TC8 ACY5:ACY8 AMU5:AMU8 AWQ5:AWQ8 BGM5:BGM8 BQI5:BQI8 CAE5:CAE8 CKA5:CKA8 CTW5:CTW8 DDS5:DDS8 DNO5:DNO8 DXK5:DXK8 EHG5:EHG8 ERC5:ERC8 FAY5:FAY8 FKU5:FKU8 FUQ5:FUQ8 GEM5:GEM8 GOI5:GOI8 GYE5:GYE8 HIA5:HIA8 HRW5:HRW8 IBS5:IBS8 ILO5:ILO8 IVK5:IVK8 JFG5:JFG8 JPC5:JPC8 JYY5:JYY8 KIU5:KIU8 KSQ5:KSQ8 LCM5:LCM8 LMI5:LMI8 LWE5:LWE8 MGA5:MGA8 MPW5:MPW8 MZS5:MZS8 NJO5:NJO8 NTK5:NTK8 ODG5:ODG8 ONC5:ONC8 OWY5:OWY8 PGU5:PGU8 PQQ5:PQQ8 QAM5:QAM8 QKI5:QKI8 QUE5:QUE8 REA5:REA8 RNW5:RNW8 RXS5:RXS8 SHO5:SHO8 SRK5:SRK8 TBG5:TBG8 TLC5:TLC8 TUY5:TUY8 UEU5:UEU8 UOQ5:UOQ8 UYM5:UYM8 VII5:VII8 VSE5:VSE8 WCA5:WCA8 WLW5:WLW8 WVS5:WVS8">
      <formula1>#REF!</formula1>
    </dataValidation>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9:K14 JG9:JG14 TC9:TC14 ACY9:ACY14 AMU9:AMU14 AWQ9:AWQ14 BGM9:BGM14 BQI9:BQI14 CAE9:CAE14 CKA9:CKA14 CTW9:CTW14 DDS9:DDS14 DNO9:DNO14 DXK9:DXK14 EHG9:EHG14 ERC9:ERC14 FAY9:FAY14 FKU9:FKU14 FUQ9:FUQ14 GEM9:GEM14 GOI9:GOI14 GYE9:GYE14 HIA9:HIA14 HRW9:HRW14 IBS9:IBS14 ILO9:ILO14 IVK9:IVK14 JFG9:JFG14 JPC9:JPC14 JYY9:JYY14 KIU9:KIU14 KSQ9:KSQ14 LCM9:LCM14 LMI9:LMI14 LWE9:LWE14 MGA9:MGA14 MPW9:MPW14 MZS9:MZS14 NJO9:NJO14 NTK9:NTK14 ODG9:ODG14 ONC9:ONC14 OWY9:OWY14 PGU9:PGU14 PQQ9:PQQ14 QAM9:QAM14 QKI9:QKI14 QUE9:QUE14 REA9:REA14 RNW9:RNW14 RXS9:RXS14 SHO9:SHO14 SRK9:SRK14 TBG9:TBG14 TLC9:TLC14 TUY9:TUY14 UEU9:UEU14 UOQ9:UOQ14 UYM9:UYM14 VII9:VII14 VSE9:VSE14 WCA9:WCA14 WLW9:WLW14 WVS9:WVS14">
      <formula1>A5</formula1>
    </dataValidation>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15:K17 JG15:JG17 TC15:TC17 ACY15:ACY17 AMU15:AMU17 AWQ15:AWQ17 BGM15:BGM17 BQI15:BQI17 CAE15:CAE17 CKA15:CKA17 CTW15:CTW17 DDS15:DDS17 DNO15:DNO17 DXK15:DXK17 EHG15:EHG17 ERC15:ERC17 FAY15:FAY17 FKU15:FKU17 FUQ15:FUQ17 GEM15:GEM17 GOI15:GOI17 GYE15:GYE17 HIA15:HIA17 HRW15:HRW17 IBS15:IBS17 ILO15:ILO17 IVK15:IVK17 JFG15:JFG17 JPC15:JPC17 JYY15:JYY17 KIU15:KIU17 KSQ15:KSQ17 LCM15:LCM17 LMI15:LMI17 LWE15:LWE17 MGA15:MGA17 MPW15:MPW17 MZS15:MZS17 NJO15:NJO17 NTK15:NTK17 ODG15:ODG17 ONC15:ONC17 OWY15:OWY17 PGU15:PGU17 PQQ15:PQQ17 QAM15:QAM17 QKI15:QKI17 QUE15:QUE17 REA15:REA17 RNW15:RNW17 RXS15:RXS17 SHO15:SHO17 SRK15:SRK17 TBG15:TBG17 TLC15:TLC17 TUY15:TUY17 UEU15:UEU17 UOQ15:UOQ17 UYM15:UYM17 VII15:VII17 VSE15:VSE17 WCA15:WCA17 WLW15:WLW17 WVS15:WVS17">
      <formula1>A1</formula1>
    </dataValidation>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18:K19 K20:K29 K30:K34 JG18:JG19 JG20:JG29 JG30:JG34 TC18:TC19 TC20:TC29 TC30:TC34 ACY18:ACY19 ACY20:ACY29 ACY30:ACY34 AMU18:AMU19 AMU20:AMU29 AMU30:AMU34 AWQ18:AWQ19 AWQ20:AWQ29 AWQ30:AWQ34 BGM18:BGM19 BGM20:BGM29 BGM30:BGM34 BQI18:BQI19 BQI20:BQI29 BQI30:BQI34 CAE18:CAE19 CAE20:CAE29 CAE30:CAE34 CKA18:CKA19 CKA20:CKA29 CKA30:CKA34 CTW18:CTW19 CTW20:CTW29 CTW30:CTW34 DDS18:DDS19 DDS20:DDS29 DDS30:DDS34 DNO18:DNO19 DNO20:DNO29 DNO30:DNO34 DXK18:DXK19 DXK20:DXK29 DXK30:DXK34 EHG18:EHG19 EHG20:EHG29 EHG30:EHG34 ERC18:ERC19 ERC20:ERC29 ERC30:ERC34 FAY18:FAY19 FAY20:FAY29 FAY30:FAY34 FKU18:FKU19 FKU20:FKU29 FKU30:FKU34 FUQ18:FUQ19 FUQ20:FUQ29 FUQ30:FUQ34 GEM18:GEM19 GEM20:GEM29 GEM30:GEM34 GOI18:GOI19 GOI20:GOI29 GOI30:GOI34 GYE18:GYE19 GYE20:GYE29 GYE30:GYE34 HIA18:HIA19 HIA20:HIA29 HIA30:HIA34 HRW18:HRW19 HRW20:HRW29 HRW30:HRW34 IBS18:IBS19 IBS20:IBS29 IBS30:IBS34 ILO18:ILO19 ILO20:ILO29 ILO30:ILO34 IVK18:IVK19 IVK20:IVK29 IVK30:IVK34 JFG18:JFG19 JFG20:JFG29 JFG30:JFG34 JPC18:JPC19 JPC20:JPC29 JPC30:JPC34 JYY18:JYY19 JYY20:JYY29 JYY30:JYY34 KIU18:KIU19 KIU20:KIU29 KIU30:KIU34 KSQ18:KSQ19 KSQ20:KSQ29 KSQ30:KSQ34 LCM18:LCM19 LCM20:LCM29 LCM30:LCM34 LMI18:LMI19 LMI20:LMI29 LMI30:LMI34 LWE18:LWE19 LWE20:LWE29 LWE30:LWE34 MGA18:MGA19 MGA20:MGA29 MGA30:MGA34 MPW18:MPW19 MPW20:MPW29 MPW30:MPW34 MZS18:MZS19 MZS20:MZS29 MZS30:MZS34 NJO18:NJO19 NJO20:NJO29 NJO30:NJO34 NTK18:NTK19 NTK20:NTK29 NTK30:NTK34 ODG18:ODG19 ODG20:ODG29 ODG30:ODG34 ONC18:ONC19 ONC20:ONC29 ONC30:ONC34 OWY18:OWY19 OWY20:OWY29 OWY30:OWY34 PGU18:PGU19 PGU20:PGU29 PGU30:PGU34 PQQ18:PQQ19 PQQ20:PQQ29 PQQ30:PQQ34 QAM18:QAM19 QAM20:QAM29 QAM30:QAM34 QKI18:QKI19 QKI20:QKI29 QKI30:QKI34 QUE18:QUE19 QUE20:QUE29 QUE30:QUE34 REA18:REA19 REA20:REA29 REA30:REA34 RNW18:RNW19 RNW20:RNW29 RNW30:RNW34 RXS18:RXS19 RXS20:RXS29 RXS30:RXS34 SHO18:SHO19 SHO20:SHO29 SHO30:SHO34 SRK18:SRK19 SRK20:SRK29 SRK30:SRK34 TBG18:TBG19 TBG20:TBG29 TBG30:TBG34 TLC18:TLC19 TLC20:TLC29 TLC30:TLC34 TUY18:TUY19 TUY20:TUY29 TUY30:TUY34 UEU18:UEU19 UEU20:UEU29 UEU30:UEU34 UOQ18:UOQ19 UOQ20:UOQ29 UOQ30:UOQ34 UYM18:UYM19 UYM20:UYM29 UYM30:UYM34 VII18:VII19 VII20:VII29 VII30:VII34 VSE18:VSE19 VSE20:VSE29 VSE30:VSE34 WCA18:WCA19 WCA20:WCA29 WCA30:WCA34 WLW18:WLW19 WLW20:WLW29 WLW30:WLW34 WVS18:WVS19 WVS20:WVS29 WVS30:WVS34">
      <formula1>#REF!</formula1>
    </dataValidation>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35:K37 K38:K42 JG35:JG37 JG38:JG42 TC35:TC37 TC38:TC42 ACY35:ACY37 ACY38:ACY42 AMU35:AMU37 AMU38:AMU42 AWQ35:AWQ37 AWQ38:AWQ42 BGM35:BGM37 BGM38:BGM42 BQI35:BQI37 BQI38:BQI42 CAE35:CAE37 CAE38:CAE42 CKA35:CKA37 CKA38:CKA42 CTW35:CTW37 CTW38:CTW42 DDS35:DDS37 DDS38:DDS42 DNO35:DNO37 DNO38:DNO42 DXK35:DXK37 DXK38:DXK42 EHG35:EHG37 EHG38:EHG42 ERC35:ERC37 ERC38:ERC42 FAY35:FAY37 FAY38:FAY42 FKU35:FKU37 FKU38:FKU42 FUQ35:FUQ37 FUQ38:FUQ42 GEM35:GEM37 GEM38:GEM42 GOI35:GOI37 GOI38:GOI42 GYE35:GYE37 GYE38:GYE42 HIA35:HIA37 HIA38:HIA42 HRW35:HRW37 HRW38:HRW42 IBS35:IBS37 IBS38:IBS42 ILO35:ILO37 ILO38:ILO42 IVK35:IVK37 IVK38:IVK42 JFG35:JFG37 JFG38:JFG42 JPC35:JPC37 JPC38:JPC42 JYY35:JYY37 JYY38:JYY42 KIU35:KIU37 KIU38:KIU42 KSQ35:KSQ37 KSQ38:KSQ42 LCM35:LCM37 LCM38:LCM42 LMI35:LMI37 LMI38:LMI42 LWE35:LWE37 LWE38:LWE42 MGA35:MGA37 MGA38:MGA42 MPW35:MPW37 MPW38:MPW42 MZS35:MZS37 MZS38:MZS42 NJO35:NJO37 NJO38:NJO42 NTK35:NTK37 NTK38:NTK42 ODG35:ODG37 ODG38:ODG42 ONC35:ONC37 ONC38:ONC42 OWY35:OWY37 OWY38:OWY42 PGU35:PGU37 PGU38:PGU42 PQQ35:PQQ37 PQQ38:PQQ42 QAM35:QAM37 QAM38:QAM42 QKI35:QKI37 QKI38:QKI42 QUE35:QUE37 QUE38:QUE42 REA35:REA37 REA38:REA42 RNW35:RNW37 RNW38:RNW42 RXS35:RXS37 RXS38:RXS42 SHO35:SHO37 SHO38:SHO42 SRK35:SRK37 SRK38:SRK42 TBG35:TBG37 TBG38:TBG42 TLC35:TLC37 TLC38:TLC42 TUY35:TUY37 TUY38:TUY42 UEU35:UEU37 UEU38:UEU42 UOQ35:UOQ37 UOQ38:UOQ42 UYM35:UYM37 UYM38:UYM42 VII35:VII37 VII38:VII42 VSE35:VSE37 VSE38:VSE42 WCA35:WCA37 WCA38:WCA42 WLW35:WLW37 WLW38:WLW42 WVS35:WVS37 WVS38:WVS42">
      <formula1>A1</formula1>
    </dataValidation>
    <dataValidation type="custom" allowBlank="1" showInputMessage="1" promptTitle="行政许可决定文书名称" prompt="必填" sqref="L43:L45 JH32:JH37 JH38:JH42 TD32:TD37 TD38:TD42 ACZ32:ACZ37 ACZ38:ACZ42 AMV32:AMV37 AMV38:AMV42 AWR32:AWR37 AWR38:AWR42 BGN32:BGN37 BGN38:BGN42 BQJ32:BQJ37 BQJ38:BQJ42 CAF32:CAF37 CAF38:CAF42 CKB32:CKB37 CKB38:CKB42 CTX32:CTX37 CTX38:CTX42 DDT32:DDT37 DDT38:DDT42 DNP32:DNP37 DNP38:DNP42 DXL32:DXL37 DXL38:DXL42 EHH32:EHH37 EHH38:EHH42 ERD32:ERD37 ERD38:ERD42 FAZ32:FAZ37 FAZ38:FAZ42 FKV32:FKV37 FKV38:FKV42 FUR32:FUR37 FUR38:FUR42 GEN32:GEN37 GEN38:GEN42 GOJ32:GOJ37 GOJ38:GOJ42 GYF32:GYF37 GYF38:GYF42 HIB32:HIB37 HIB38:HIB42 HRX32:HRX37 HRX38:HRX42 IBT32:IBT37 IBT38:IBT42 ILP32:ILP37 ILP38:ILP42 IVL32:IVL37 IVL38:IVL42 JFH32:JFH37 JFH38:JFH42 JPD32:JPD37 JPD38:JPD42 JYZ32:JYZ37 JYZ38:JYZ42 KIV32:KIV37 KIV38:KIV42 KSR32:KSR37 KSR38:KSR42 LCN32:LCN37 LCN38:LCN42 LMJ32:LMJ37 LMJ38:LMJ42 LWF32:LWF37 LWF38:LWF42 MGB32:MGB37 MGB38:MGB42 MPX32:MPX37 MPX38:MPX42 MZT32:MZT37 MZT38:MZT42 NJP32:NJP37 NJP38:NJP42 NTL32:NTL37 NTL38:NTL42 ODH32:ODH37 ODH38:ODH42 OND32:OND37 OND38:OND42 OWZ32:OWZ37 OWZ38:OWZ42 PGV32:PGV37 PGV38:PGV42 PQR32:PQR37 PQR38:PQR42 QAN32:QAN37 QAN38:QAN42 QKJ32:QKJ37 QKJ38:QKJ42 QUF32:QUF37 QUF38:QUF42 REB32:REB37 REB38:REB42 RNX32:RNX37 RNX38:RNX42 RXT32:RXT37 RXT38:RXT42 SHP32:SHP37 SHP38:SHP42 SRL32:SRL37 SRL38:SRL42 TBH32:TBH37 TBH38:TBH42 TLD32:TLD37 TLD38:TLD42 TUZ32:TUZ37 TUZ38:TUZ42 UEV32:UEV37 UEV38:UEV42 UOR32:UOR37 UOR38:UOR42 UYN32:UYN37 UYN38:UYN42 VIJ32:VIJ37 VIJ38:VIJ42 VSF32:VSF37 VSF38:VSF42 WCB32:WCB37 WCB38:WCB42 WLX32:WLX37 WLX38:WLX42 WVT32:WVT37 WVT38:WVT42">
      <formula1>A1</formula1>
    </dataValidation>
    <dataValidation type="custom" allowBlank="1" showInputMessage="1" promptTitle="行政许可决定文书名称" prompt="必填" sqref="L47:L65541">
      <formula1>A43</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43:M45">
      <formula1>A12</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47:M65541 JI9:JI14 TE9:TE14 ADA9:ADA14 AMW9:AMW14 AWS9:AWS14 BGO9:BGO14 BQK9:BQK14 CAG9:CAG14 CKC9:CKC14 CTY9:CTY14 DDU9:DDU14 DNQ9:DNQ14 DXM9:DXM14 EHI9:EHI14 ERE9:ERE14 FBA9:FBA14 FKW9:FKW14 FUS9:FUS14 GEO9:GEO14 GOK9:GOK14 GYG9:GYG14 HIC9:HIC14 HRY9:HRY14 IBU9:IBU14 ILQ9:ILQ14 IVM9:IVM14 JFI9:JFI14 JPE9:JPE14 JZA9:JZA14 KIW9:KIW14 KSS9:KSS14 LCO9:LCO14 LMK9:LMK14 LWG9:LWG14 MGC9:MGC14 MPY9:MPY14 MZU9:MZU14 NJQ9:NJQ14 NTM9:NTM14 ODI9:ODI14 ONE9:ONE14 OXA9:OXA14 PGW9:PGW14 PQS9:PQS14 QAO9:QAO14 QKK9:QKK14 QUG9:QUG14 REC9:REC14 RNY9:RNY14 RXU9:RXU14 SHQ9:SHQ14 SRM9:SRM14 TBI9:TBI14 TLE9:TLE14 TVA9:TVA14 UEW9:UEW14 UOS9:UOS14 UYO9:UYO14 VIK9:VIK14 VSG9:VSG14 WCC9:WCC14 WLY9:WLY14 WVU9:WVU14">
      <formula1>A5</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10;如果选择“其他”，请在下一列“其他类别”中填入内容。" sqref="N5:N14 N15:N17 N18:N19 N20:N29 N30:N37 N38:N42">
      <formula1>"普通,特许,认可,核准,登记,其他"</formula1>
    </dataValidation>
    <dataValidation type="custom" allowBlank="1" showInputMessage="1" promptTitle="许可类别" prompt="1. 必填。 2. 按照字典表校验或以“其他-”开头。字典 表值范围：  普通  特许  认可  核准  登记" sqref="N43:N45 JJ32:JJ37 JJ38:JJ42 TF32:TF37 TF38:TF42 ADB32:ADB37 ADB38:ADB42 AMX32:AMX37 AMX38:AMX42 AWT32:AWT37 AWT38:AWT42 BGP32:BGP37 BGP38:BGP42 BQL32:BQL37 BQL38:BQL42 CAH32:CAH37 CAH38:CAH42 CKD32:CKD37 CKD38:CKD42 CTZ32:CTZ37 CTZ38:CTZ42 DDV32:DDV37 DDV38:DDV42 DNR32:DNR37 DNR38:DNR42 DXN32:DXN37 DXN38:DXN42 EHJ32:EHJ37 EHJ38:EHJ42 ERF32:ERF37 ERF38:ERF42 FBB32:FBB37 FBB38:FBB42 FKX32:FKX37 FKX38:FKX42 FUT32:FUT37 FUT38:FUT42 GEP32:GEP37 GEP38:GEP42 GOL32:GOL37 GOL38:GOL42 GYH32:GYH37 GYH38:GYH42 HID32:HID37 HID38:HID42 HRZ32:HRZ37 HRZ38:HRZ42 IBV32:IBV37 IBV38:IBV42 ILR32:ILR37 ILR38:ILR42 IVN32:IVN37 IVN38:IVN42 JFJ32:JFJ37 JFJ38:JFJ42 JPF32:JPF37 JPF38:JPF42 JZB32:JZB37 JZB38:JZB42 KIX32:KIX37 KIX38:KIX42 KST32:KST37 KST38:KST42 LCP32:LCP37 LCP38:LCP42 LML32:LML37 LML38:LML42 LWH32:LWH37 LWH38:LWH42 MGD32:MGD37 MGD38:MGD42 MPZ32:MPZ37 MPZ38:MPZ42 MZV32:MZV37 MZV38:MZV42 NJR32:NJR37 NJR38:NJR42 NTN32:NTN37 NTN38:NTN42 ODJ32:ODJ37 ODJ38:ODJ42 ONF32:ONF37 ONF38:ONF42 OXB32:OXB37 OXB38:OXB42 PGX32:PGX37 PGX38:PGX42 PQT32:PQT37 PQT38:PQT42 QAP32:QAP37 QAP38:QAP42 QKL32:QKL37 QKL38:QKL42 QUH32:QUH37 QUH38:QUH42 RED32:RED37 RED38:RED42 RNZ32:RNZ37 RNZ38:RNZ42 RXV32:RXV37 RXV38:RXV42 SHR32:SHR37 SHR38:SHR42 SRN32:SRN37 SRN38:SRN42 TBJ32:TBJ37 TBJ38:TBJ42 TLF32:TLF37 TLF38:TLF42 TVB32:TVB37 TVB38:TVB42 UEX32:UEX37 UEX38:UEX42 UOT32:UOT37 UOT38:UOT42 UYP32:UYP37 UYP38:UYP42 VIL32:VIL37 VIL38:VIL42 VSH32:VSH37 VSH38:VSH42 WCD32:WCD37 WCD38:WCD42 WLZ32:WLZ37 WLZ38:WLZ42 WVV32:WVV37 WVV38:WVV42">
      <formula1>A1</formula1>
    </dataValidation>
    <dataValidation type="custom" allowBlank="1" showInputMessage="1" promptTitle="许可类别" prompt="1. 必填。 2. 按照字典表校验或以“其他-”开头。字典 表值范围：  普通  特许  认可  核准  登记" sqref="N47:N65541">
      <formula1>A43</formula1>
    </dataValidation>
    <dataValidation type="custom" allowBlank="1" showInputMessage="1" promptTitle="许可证书名称" prompt="选填" sqref="O5:O8 O43:O65541 JK5:JK8 TG5:TG8 ADC5:ADC8 AMY5:AMY8 AWU5:AWU8 BGQ5:BGQ8 BQM5:BQM8 CAI5:CAI8 CKE5:CKE8 CUA5:CUA8 DDW5:DDW8 DNS5:DNS8 DXO5:DXO8 EHK5:EHK8 ERG5:ERG8 FBC5:FBC8 FKY5:FKY8 FUU5:FUU8 GEQ5:GEQ8 GOM5:GOM8 GYI5:GYI8 HIE5:HIE8 HSA5:HSA8 IBW5:IBW8 ILS5:ILS8 IVO5:IVO8 JFK5:JFK8 JPG5:JPG8 JZC5:JZC8 KIY5:KIY8 KSU5:KSU8 LCQ5:LCQ8 LMM5:LMM8 LWI5:LWI8 MGE5:MGE8 MQA5:MQA8 MZW5:MZW8 NJS5:NJS8 NTO5:NTO8 ODK5:ODK8 ONG5:ONG8 OXC5:OXC8 PGY5:PGY8 PQU5:PQU8 QAQ5:QAQ8 QKM5:QKM8 QUI5:QUI8 REE5:REE8 ROA5:ROA8 RXW5:RXW8 SHS5:SHS8 SRO5:SRO8 TBK5:TBK8 TLG5:TLG8 TVC5:TVC8 UEY5:UEY8 UOU5:UOU8 UYQ5:UYQ8 VIM5:VIM8 VSI5:VSI8 WCE5:WCE8 WMA5:WMA8 WVW5:WVW8">
      <formula1>#REF!</formula1>
    </dataValidation>
    <dataValidation type="custom" allowBlank="1" showInputMessage="1" promptTitle="许可证书名称" prompt="选填" sqref="O9:O14 JK9:JK14 TG9:TG14 ADC9:ADC14 AMY9:AMY14 AWU9:AWU14 BGQ9:BGQ14 BQM9:BQM14 CAI9:CAI14 CKE9:CKE14 CUA9:CUA14 DDW9:DDW14 DNS9:DNS14 DXO9:DXO14 EHK9:EHK14 ERG9:ERG14 FBC9:FBC14 FKY9:FKY14 FUU9:FUU14 GEQ9:GEQ14 GOM9:GOM14 GYI9:GYI14 HIE9:HIE14 HSA9:HSA14 IBW9:IBW14 ILS9:ILS14 IVO9:IVO14 JFK9:JFK14 JPG9:JPG14 JZC9:JZC14 KIY9:KIY14 KSU9:KSU14 LCQ9:LCQ14 LMM9:LMM14 LWI9:LWI14 MGE9:MGE14 MQA9:MQA14 MZW9:MZW14 NJS9:NJS14 NTO9:NTO14 ODK9:ODK14 ONG9:ONG14 OXC9:OXC14 PGY9:PGY14 PQU9:PQU14 QAQ9:QAQ14 QKM9:QKM14 QUI9:QUI14 REE9:REE14 ROA9:ROA14 RXW9:RXW14 SHS9:SHS14 SRO9:SRO14 TBK9:TBK14 TLG9:TLG14 TVC9:TVC14 UEY9:UEY14 UOU9:UOU14 UYQ9:UYQ14 VIM9:VIM14 VSI9:VSI14 WCE9:WCE14 WMA9:WMA14 WVW9:WVW14">
      <formula1>A5</formula1>
    </dataValidation>
    <dataValidation type="custom" allowBlank="1" showInputMessage="1" promptTitle="许可证书名称" prompt="选填" sqref="O15:O17 JK15:JK17 TG15:TG17 ADC15:ADC17 AMY15:AMY17 AWU15:AWU17 BGQ15:BGQ17 BQM15:BQM17 CAI15:CAI17 CKE15:CKE17 CUA15:CUA17 DDW15:DDW17 DNS15:DNS17 DXO15:DXO17 EHK15:EHK17 ERG15:ERG17 FBC15:FBC17 FKY15:FKY17 FUU15:FUU17 GEQ15:GEQ17 GOM15:GOM17 GYI15:GYI17 HIE15:HIE17 HSA15:HSA17 IBW15:IBW17 ILS15:ILS17 IVO15:IVO17 JFK15:JFK17 JPG15:JPG17 JZC15:JZC17 KIY15:KIY17 KSU15:KSU17 LCQ15:LCQ17 LMM15:LMM17 LWI15:LWI17 MGE15:MGE17 MQA15:MQA17 MZW15:MZW17 NJS15:NJS17 NTO15:NTO17 ODK15:ODK17 ONG15:ONG17 OXC15:OXC17 PGY15:PGY17 PQU15:PQU17 QAQ15:QAQ17 QKM15:QKM17 QUI15:QUI17 REE15:REE17 ROA15:ROA17 RXW15:RXW17 SHS15:SHS17 SRO15:SRO17 TBK15:TBK17 TLG15:TLG17 TVC15:TVC17 UEY15:UEY17 UOU15:UOU17 UYQ15:UYQ17 VIM15:VIM17 VSI15:VSI17 WCE15:WCE17 WMA15:WMA17 WVW15:WVW17">
      <formula1>A1</formula1>
    </dataValidation>
    <dataValidation type="custom" allowBlank="1" showInputMessage="1" promptTitle="许可证书名称" prompt="选填" sqref="O18:O19 O20:O29 O30:O34 JK18:JK19 JK20:JK29 JK30:JK34 TG18:TG19 TG20:TG29 TG30:TG34 ADC18:ADC19 ADC20:ADC29 ADC30:ADC34 AMY18:AMY19 AMY20:AMY29 AMY30:AMY34 AWU18:AWU19 AWU20:AWU29 AWU30:AWU34 BGQ18:BGQ19 BGQ20:BGQ29 BGQ30:BGQ34 BQM18:BQM19 BQM20:BQM29 BQM30:BQM34 CAI18:CAI19 CAI20:CAI29 CAI30:CAI34 CKE18:CKE19 CKE20:CKE29 CKE30:CKE34 CUA18:CUA19 CUA20:CUA29 CUA30:CUA34 DDW18:DDW19 DDW20:DDW29 DDW30:DDW34 DNS18:DNS19 DNS20:DNS29 DNS30:DNS34 DXO18:DXO19 DXO20:DXO29 DXO30:DXO34 EHK18:EHK19 EHK20:EHK29 EHK30:EHK34 ERG18:ERG19 ERG20:ERG29 ERG30:ERG34 FBC18:FBC19 FBC20:FBC29 FBC30:FBC34 FKY18:FKY19 FKY20:FKY29 FKY30:FKY34 FUU18:FUU19 FUU20:FUU29 FUU30:FUU34 GEQ18:GEQ19 GEQ20:GEQ29 GEQ30:GEQ34 GOM18:GOM19 GOM20:GOM29 GOM30:GOM34 GYI18:GYI19 GYI20:GYI29 GYI30:GYI34 HIE18:HIE19 HIE20:HIE29 HIE30:HIE34 HSA18:HSA19 HSA20:HSA29 HSA30:HSA34 IBW18:IBW19 IBW20:IBW29 IBW30:IBW34 ILS18:ILS19 ILS20:ILS29 ILS30:ILS34 IVO18:IVO19 IVO20:IVO29 IVO30:IVO34 JFK18:JFK19 JFK20:JFK29 JFK30:JFK34 JPG18:JPG19 JPG20:JPG29 JPG30:JPG34 JZC18:JZC19 JZC20:JZC29 JZC30:JZC34 KIY18:KIY19 KIY20:KIY29 KIY30:KIY34 KSU18:KSU19 KSU20:KSU29 KSU30:KSU34 LCQ18:LCQ19 LCQ20:LCQ29 LCQ30:LCQ34 LMM18:LMM19 LMM20:LMM29 LMM30:LMM34 LWI18:LWI19 LWI20:LWI29 LWI30:LWI34 MGE18:MGE19 MGE20:MGE29 MGE30:MGE34 MQA18:MQA19 MQA20:MQA29 MQA30:MQA34 MZW18:MZW19 MZW20:MZW29 MZW30:MZW34 NJS18:NJS19 NJS20:NJS29 NJS30:NJS34 NTO18:NTO19 NTO20:NTO29 NTO30:NTO34 ODK18:ODK19 ODK20:ODK29 ODK30:ODK34 ONG18:ONG19 ONG20:ONG29 ONG30:ONG34 OXC18:OXC19 OXC20:OXC29 OXC30:OXC34 PGY18:PGY19 PGY20:PGY29 PGY30:PGY34 PQU18:PQU19 PQU20:PQU29 PQU30:PQU34 QAQ18:QAQ19 QAQ20:QAQ29 QAQ30:QAQ34 QKM18:QKM19 QKM20:QKM29 QKM30:QKM34 QUI18:QUI19 QUI20:QUI29 QUI30:QUI34 REE18:REE19 REE20:REE29 REE30:REE34 ROA18:ROA19 ROA20:ROA29 ROA30:ROA34 RXW18:RXW19 RXW20:RXW29 RXW30:RXW34 SHS18:SHS19 SHS20:SHS29 SHS30:SHS34 SRO18:SRO19 SRO20:SRO29 SRO30:SRO34 TBK18:TBK19 TBK20:TBK29 TBK30:TBK34 TLG18:TLG19 TLG20:TLG29 TLG30:TLG34 TVC18:TVC19 TVC20:TVC29 TVC30:TVC34 UEY18:UEY19 UEY20:UEY29 UEY30:UEY34 UOU18:UOU19 UOU20:UOU29 UOU30:UOU34 UYQ18:UYQ19 UYQ20:UYQ29 UYQ30:UYQ34 VIM18:VIM19 VIM20:VIM29 VIM30:VIM34 VSI18:VSI19 VSI20:VSI29 VSI30:VSI34 WCE18:WCE19 WCE20:WCE29 WCE30:WCE34 WMA18:WMA19 WMA20:WMA29 WMA30:WMA34 WVW18:WVW19 WVW20:WVW29 WVW30:WVW34">
      <formula1>#REF!</formula1>
    </dataValidation>
    <dataValidation type="custom" allowBlank="1" showInputMessage="1" promptTitle="许可证书名称" prompt="选填" sqref="O35:O37 O38:O42 JK35:JK37 JK38:JK42 TG35:TG37 TG38:TG42 ADC35:ADC37 ADC38:ADC42 AMY35:AMY37 AMY38:AMY42 AWU35:AWU37 AWU38:AWU42 BGQ35:BGQ37 BGQ38:BGQ42 BQM35:BQM37 BQM38:BQM42 CAI35:CAI37 CAI38:CAI42 CKE35:CKE37 CKE38:CKE42 CUA35:CUA37 CUA38:CUA42 DDW35:DDW37 DDW38:DDW42 DNS35:DNS37 DNS38:DNS42 DXO35:DXO37 DXO38:DXO42 EHK35:EHK37 EHK38:EHK42 ERG35:ERG37 ERG38:ERG42 FBC35:FBC37 FBC38:FBC42 FKY35:FKY37 FKY38:FKY42 FUU35:FUU37 FUU38:FUU42 GEQ35:GEQ37 GEQ38:GEQ42 GOM35:GOM37 GOM38:GOM42 GYI35:GYI37 GYI38:GYI42 HIE35:HIE37 HIE38:HIE42 HSA35:HSA37 HSA38:HSA42 IBW35:IBW37 IBW38:IBW42 ILS35:ILS37 ILS38:ILS42 IVO35:IVO37 IVO38:IVO42 JFK35:JFK37 JFK38:JFK42 JPG35:JPG37 JPG38:JPG42 JZC35:JZC37 JZC38:JZC42 KIY35:KIY37 KIY38:KIY42 KSU35:KSU37 KSU38:KSU42 LCQ35:LCQ37 LCQ38:LCQ42 LMM35:LMM37 LMM38:LMM42 LWI35:LWI37 LWI38:LWI42 MGE35:MGE37 MGE38:MGE42 MQA35:MQA37 MQA38:MQA42 MZW35:MZW37 MZW38:MZW42 NJS35:NJS37 NJS38:NJS42 NTO35:NTO37 NTO38:NTO42 ODK35:ODK37 ODK38:ODK42 ONG35:ONG37 ONG38:ONG42 OXC35:OXC37 OXC38:OXC42 PGY35:PGY37 PGY38:PGY42 PQU35:PQU37 PQU38:PQU42 QAQ35:QAQ37 QAQ38:QAQ42 QKM35:QKM37 QKM38:QKM42 QUI35:QUI37 QUI38:QUI42 REE35:REE37 REE38:REE42 ROA35:ROA37 ROA38:ROA42 RXW35:RXW37 RXW38:RXW42 SHS35:SHS37 SHS38:SHS42 SRO35:SRO37 SRO38:SRO42 TBK35:TBK37 TBK38:TBK42 TLG35:TLG37 TLG38:TLG42 TVC35:TVC37 TVC38:TVC42 UEY35:UEY37 UEY38:UEY42 UOU35:UOU37 UOU38:UOU42 UYQ35:UYQ37 UYQ38:UYQ42 VIM35:VIM37 VIM38:VIM42 VSI35:VSI37 VSI38:VSI42 WCE35:WCE37 WCE38:WCE42 WMA35:WMA37 WMA38:WMA42 WVW35:WVW37 WVW38:WVW42">
      <formula1>A1</formula1>
    </dataValidation>
    <dataValidation type="custom" allowBlank="1" showInputMessage="1" promptTitle="许可编号" prompt="选填" sqref="P5:P8 P43:P65541 JL5:JL8 TH5:TH8 ADD5:ADD8 AMZ5:AMZ8 AWV5:AWV8 BGR5:BGR8 BQN5:BQN8 CAJ5:CAJ8 CKF5:CKF8 CUB5:CUB8 DDX5:DDX8 DNT5:DNT8 DXP5:DXP8 EHL5:EHL8 ERH5:ERH8 FBD5:FBD8 FKZ5:FKZ8 FUV5:FUV8 GER5:GER8 GON5:GON8 GYJ5:GYJ8 HIF5:HIF8 HSB5:HSB8 IBX5:IBX8 ILT5:ILT8 IVP5:IVP8 JFL5:JFL8 JPH5:JPH8 JZD5:JZD8 KIZ5:KIZ8 KSV5:KSV8 LCR5:LCR8 LMN5:LMN8 LWJ5:LWJ8 MGF5:MGF8 MQB5:MQB8 MZX5:MZX8 NJT5:NJT8 NTP5:NTP8 ODL5:ODL8 ONH5:ONH8 OXD5:OXD8 PGZ5:PGZ8 PQV5:PQV8 QAR5:QAR8 QKN5:QKN8 QUJ5:QUJ8 REF5:REF8 ROB5:ROB8 RXX5:RXX8 SHT5:SHT8 SRP5:SRP8 TBL5:TBL8 TLH5:TLH8 TVD5:TVD8 UEZ5:UEZ8 UOV5:UOV8 UYR5:UYR8 VIN5:VIN8 VSJ5:VSJ8 WCF5:WCF8 WMB5:WMB8 WVX5:WVX8">
      <formula1>#REF!</formula1>
    </dataValidation>
    <dataValidation type="custom" allowBlank="1" showInputMessage="1" promptTitle="许可编号" prompt="选填" sqref="P9:P14 JL9:JL14 TH9:TH14 ADD9:ADD14 AMZ9:AMZ14 AWV9:AWV14 BGR9:BGR14 BQN9:BQN14 CAJ9:CAJ14 CKF9:CKF14 CUB9:CUB14 DDX9:DDX14 DNT9:DNT14 DXP9:DXP14 EHL9:EHL14 ERH9:ERH14 FBD9:FBD14 FKZ9:FKZ14 FUV9:FUV14 GER9:GER14 GON9:GON14 GYJ9:GYJ14 HIF9:HIF14 HSB9:HSB14 IBX9:IBX14 ILT9:ILT14 IVP9:IVP14 JFL9:JFL14 JPH9:JPH14 JZD9:JZD14 KIZ9:KIZ14 KSV9:KSV14 LCR9:LCR14 LMN9:LMN14 LWJ9:LWJ14 MGF9:MGF14 MQB9:MQB14 MZX9:MZX14 NJT9:NJT14 NTP9:NTP14 ODL9:ODL14 ONH9:ONH14 OXD9:OXD14 PGZ9:PGZ14 PQV9:PQV14 QAR9:QAR14 QKN9:QKN14 QUJ9:QUJ14 REF9:REF14 ROB9:ROB14 RXX9:RXX14 SHT9:SHT14 SRP9:SRP14 TBL9:TBL14 TLH9:TLH14 TVD9:TVD14 UEZ9:UEZ14 UOV9:UOV14 UYR9:UYR14 VIN9:VIN14 VSJ9:VSJ14 WCF9:WCF14 WMB9:WMB14 WVX9:WVX14">
      <formula1>A5</formula1>
    </dataValidation>
    <dataValidation type="custom" allowBlank="1" showInputMessage="1" promptTitle="许可编号" prompt="选填" sqref="P15:P17 JL15:JL17 TH15:TH17 ADD15:ADD17 AMZ15:AMZ17 AWV15:AWV17 BGR15:BGR17 BQN15:BQN17 CAJ15:CAJ17 CKF15:CKF17 CUB15:CUB17 DDX15:DDX17 DNT15:DNT17 DXP15:DXP17 EHL15:EHL17 ERH15:ERH17 FBD15:FBD17 FKZ15:FKZ17 FUV15:FUV17 GER15:GER17 GON15:GON17 GYJ15:GYJ17 HIF15:HIF17 HSB15:HSB17 IBX15:IBX17 ILT15:ILT17 IVP15:IVP17 JFL15:JFL17 JPH15:JPH17 JZD15:JZD17 KIZ15:KIZ17 KSV15:KSV17 LCR15:LCR17 LMN15:LMN17 LWJ15:LWJ17 MGF15:MGF17 MQB15:MQB17 MZX15:MZX17 NJT15:NJT17 NTP15:NTP17 ODL15:ODL17 ONH15:ONH17 OXD15:OXD17 PGZ15:PGZ17 PQV15:PQV17 QAR15:QAR17 QKN15:QKN17 QUJ15:QUJ17 REF15:REF17 ROB15:ROB17 RXX15:RXX17 SHT15:SHT17 SRP15:SRP17 TBL15:TBL17 TLH15:TLH17 TVD15:TVD17 UEZ15:UEZ17 UOV15:UOV17 UYR15:UYR17 VIN15:VIN17 VSJ15:VSJ17 WCF15:WCF17 WMB15:WMB17 WVX15:WVX17">
      <formula1>A1</formula1>
    </dataValidation>
    <dataValidation type="custom" allowBlank="1" showInputMessage="1" promptTitle="许可编号" prompt="选填" sqref="P18:P19 P20:P29 P30:P34 JL18:JL19 JL20:JL29 JL30:JL34 TH18:TH19 TH20:TH29 TH30:TH34 ADD18:ADD19 ADD20:ADD29 ADD30:ADD34 AMZ18:AMZ19 AMZ20:AMZ29 AMZ30:AMZ34 AWV18:AWV19 AWV20:AWV29 AWV30:AWV34 BGR18:BGR19 BGR20:BGR29 BGR30:BGR34 BQN18:BQN19 BQN20:BQN29 BQN30:BQN34 CAJ18:CAJ19 CAJ20:CAJ29 CAJ30:CAJ34 CKF18:CKF19 CKF20:CKF29 CKF30:CKF34 CUB18:CUB19 CUB20:CUB29 CUB30:CUB34 DDX18:DDX19 DDX20:DDX29 DDX30:DDX34 DNT18:DNT19 DNT20:DNT29 DNT30:DNT34 DXP18:DXP19 DXP20:DXP29 DXP30:DXP34 EHL18:EHL19 EHL20:EHL29 EHL30:EHL34 ERH18:ERH19 ERH20:ERH29 ERH30:ERH34 FBD18:FBD19 FBD20:FBD29 FBD30:FBD34 FKZ18:FKZ19 FKZ20:FKZ29 FKZ30:FKZ34 FUV18:FUV19 FUV20:FUV29 FUV30:FUV34 GER18:GER19 GER20:GER29 GER30:GER34 GON18:GON19 GON20:GON29 GON30:GON34 GYJ18:GYJ19 GYJ20:GYJ29 GYJ30:GYJ34 HIF18:HIF19 HIF20:HIF29 HIF30:HIF34 HSB18:HSB19 HSB20:HSB29 HSB30:HSB34 IBX18:IBX19 IBX20:IBX29 IBX30:IBX34 ILT18:ILT19 ILT20:ILT29 ILT30:ILT34 IVP18:IVP19 IVP20:IVP29 IVP30:IVP34 JFL18:JFL19 JFL20:JFL29 JFL30:JFL34 JPH18:JPH19 JPH20:JPH29 JPH30:JPH34 JZD18:JZD19 JZD20:JZD29 JZD30:JZD34 KIZ18:KIZ19 KIZ20:KIZ29 KIZ30:KIZ34 KSV18:KSV19 KSV20:KSV29 KSV30:KSV34 LCR18:LCR19 LCR20:LCR29 LCR30:LCR34 LMN18:LMN19 LMN20:LMN29 LMN30:LMN34 LWJ18:LWJ19 LWJ20:LWJ29 LWJ30:LWJ34 MGF18:MGF19 MGF20:MGF29 MGF30:MGF34 MQB18:MQB19 MQB20:MQB29 MQB30:MQB34 MZX18:MZX19 MZX20:MZX29 MZX30:MZX34 NJT18:NJT19 NJT20:NJT29 NJT30:NJT34 NTP18:NTP19 NTP20:NTP29 NTP30:NTP34 ODL18:ODL19 ODL20:ODL29 ODL30:ODL34 ONH18:ONH19 ONH20:ONH29 ONH30:ONH34 OXD18:OXD19 OXD20:OXD29 OXD30:OXD34 PGZ18:PGZ19 PGZ20:PGZ29 PGZ30:PGZ34 PQV18:PQV19 PQV20:PQV29 PQV30:PQV34 QAR18:QAR19 QAR20:QAR29 QAR30:QAR34 QKN18:QKN19 QKN20:QKN29 QKN30:QKN34 QUJ18:QUJ19 QUJ20:QUJ29 QUJ30:QUJ34 REF18:REF19 REF20:REF29 REF30:REF34 ROB18:ROB19 ROB20:ROB29 ROB30:ROB34 RXX18:RXX19 RXX20:RXX29 RXX30:RXX34 SHT18:SHT19 SHT20:SHT29 SHT30:SHT34 SRP18:SRP19 SRP20:SRP29 SRP30:SRP34 TBL18:TBL19 TBL20:TBL29 TBL30:TBL34 TLH18:TLH19 TLH20:TLH29 TLH30:TLH34 TVD18:TVD19 TVD20:TVD29 TVD30:TVD34 UEZ18:UEZ19 UEZ20:UEZ29 UEZ30:UEZ34 UOV18:UOV19 UOV20:UOV29 UOV30:UOV34 UYR18:UYR19 UYR20:UYR29 UYR30:UYR34 VIN18:VIN19 VIN20:VIN29 VIN30:VIN34 VSJ18:VSJ19 VSJ20:VSJ29 VSJ30:VSJ34 WCF18:WCF19 WCF20:WCF29 WCF30:WCF34 WMB18:WMB19 WMB20:WMB29 WMB30:WMB34 WVX18:WVX19 WVX20:WVX29 WVX30:WVX34">
      <formula1>#REF!</formula1>
    </dataValidation>
    <dataValidation type="custom" allowBlank="1" showInputMessage="1" promptTitle="许可编号" prompt="选填" sqref="P35:P37 P38:P42 JL35:JL37 JL38:JL42 TH35:TH37 TH38:TH42 ADD35:ADD37 ADD38:ADD42 AMZ35:AMZ37 AMZ38:AMZ42 AWV35:AWV37 AWV38:AWV42 BGR35:BGR37 BGR38:BGR42 BQN35:BQN37 BQN38:BQN42 CAJ35:CAJ37 CAJ38:CAJ42 CKF35:CKF37 CKF38:CKF42 CUB35:CUB37 CUB38:CUB42 DDX35:DDX37 DDX38:DDX42 DNT35:DNT37 DNT38:DNT42 DXP35:DXP37 DXP38:DXP42 EHL35:EHL37 EHL38:EHL42 ERH35:ERH37 ERH38:ERH42 FBD35:FBD37 FBD38:FBD42 FKZ35:FKZ37 FKZ38:FKZ42 FUV35:FUV37 FUV38:FUV42 GER35:GER37 GER38:GER42 GON35:GON37 GON38:GON42 GYJ35:GYJ37 GYJ38:GYJ42 HIF35:HIF37 HIF38:HIF42 HSB35:HSB37 HSB38:HSB42 IBX35:IBX37 IBX38:IBX42 ILT35:ILT37 ILT38:ILT42 IVP35:IVP37 IVP38:IVP42 JFL35:JFL37 JFL38:JFL42 JPH35:JPH37 JPH38:JPH42 JZD35:JZD37 JZD38:JZD42 KIZ35:KIZ37 KIZ38:KIZ42 KSV35:KSV37 KSV38:KSV42 LCR35:LCR37 LCR38:LCR42 LMN35:LMN37 LMN38:LMN42 LWJ35:LWJ37 LWJ38:LWJ42 MGF35:MGF37 MGF38:MGF42 MQB35:MQB37 MQB38:MQB42 MZX35:MZX37 MZX38:MZX42 NJT35:NJT37 NJT38:NJT42 NTP35:NTP37 NTP38:NTP42 ODL35:ODL37 ODL38:ODL42 ONH35:ONH37 ONH38:ONH42 OXD35:OXD37 OXD38:OXD42 PGZ35:PGZ37 PGZ38:PGZ42 PQV35:PQV37 PQV38:PQV42 QAR35:QAR37 QAR38:QAR42 QKN35:QKN37 QKN38:QKN42 QUJ35:QUJ37 QUJ38:QUJ42 REF35:REF37 REF38:REF42 ROB35:ROB37 ROB38:ROB42 RXX35:RXX37 RXX38:RXX42 SHT35:SHT37 SHT38:SHT42 SRP35:SRP37 SRP38:SRP42 TBL35:TBL37 TBL38:TBL42 TLH35:TLH37 TLH38:TLH42 TVD35:TVD37 TVD38:TVD42 UEZ35:UEZ37 UEZ38:UEZ42 UOV35:UOV37 UOV38:UOV42 UYR35:UYR37 UYR38:UYR42 VIN35:VIN37 VIN38:VIN42 VSJ35:VSJ37 VSJ38:VSJ42 WCF35:WCF37 WCF38:WCF42 WMB35:WMB37 WMB38:WMB42 WVX35:WVX37 WVX38:WVX42">
      <formula1>A1</formula1>
    </dataValidation>
    <dataValidation allowBlank="1" showInputMessage="1" showErrorMessage="1" promptTitle="行政许可决定文书名称" prompt="必填项，填写行政许可决定文书标题，例如“国家发展改革委关于XXX 公司发行企业债券核准的批复(发改财金〔2015〕XXX 号)”中的“国家发展改革委关于XXX 公司发行企业债券核准的批复”。" sqref="Q5:Q10 AA5:AA14 AA15:AA17 AA18:AA19 AA20:AA29 AA30:AA37 AA38:AA42 AC5:AC14 AC15:AC17 AC18:AC19 AC20:AC29 AC30:AC37 AC38:AC42"/>
    <dataValidation type="custom" allowBlank="1" showInputMessage="1" promptTitle="许可内容" prompt="1. 必填。 2. 若包含符合身份证号编码规则的连续字符， 将作为疑问数据进入确认库，需上报单位进行 核实确认" sqref="Q43:Q45">
      <formula1>A12</formula1>
    </dataValidation>
    <dataValidation type="custom" allowBlank="1" showInputMessage="1" promptTitle="许可内容" prompt="1. 必填。 2. 若包含符合身份证号编码规则的连续字符， 将作为疑问数据进入确认库，需上报单位进行 核实确认" sqref="Q47:Q65541">
      <formula1>A43</formula1>
    </dataValidation>
    <dataValidation type="custom" allowBlank="1" showInputMessage="1" promptTitle="许可决定日期" prompt="1. 必填。 2. 不可超过当前日期，且大于 1949/10/01。" sqref="R43:R45">
      <formula1>A12</formula1>
    </dataValidation>
    <dataValidation type="custom" allowBlank="1" showInputMessage="1" promptTitle="许可决定日期" prompt="1. 必填。 2. 不可超过当前日期，且大于 1949/10/01。" sqref="R47:R65541">
      <formula1>A43</formula1>
    </dataValidation>
    <dataValidation type="custom" allowBlank="1" showInputMessage="1" promptTitle="有效期自" prompt="1. 必填。 2. 大于 1949/10/01。" sqref="S43:S45">
      <formula1>A12</formula1>
    </dataValidation>
    <dataValidation type="custom" allowBlank="1" showInputMessage="1" promptTitle="有效期自" prompt="1. 必填。 2. 大于 1949/10/01。" sqref="S47:S65541">
      <formula1>A43</formula1>
    </dataValidation>
    <dataValidation type="custom" allowBlank="1" showInputMessage="1" promptTitle="有效期至" prompt="1. 必填。 2. 不可小于“有效期自”，且大于 1949/10/01。" sqref="T43:T45">
      <formula1>A12</formula1>
    </dataValidation>
    <dataValidation type="custom" allowBlank="1" showInputMessage="1" promptTitle="有效期至" prompt="1. 必填。 2. 不可小于“有效期自”，且大于 1949/10/01。" sqref="T47:T65541">
      <formula1>A43</formula1>
    </dataValidation>
    <dataValidation allowBlank="1" showInputMessage="1" showErrorMessage="1" promptTitle=" 许可机关" prompt="必填项，填写做出行政许可决定的各级行政许可决定机关全称，例如“XX 市XX 区市场监督管理局”。" sqref="U5:U14 U15:U17 U18:U19 U20:U29 U30:U37 U38:U42 X5:X14 X15:X17 X18:X19 X20:X29 X30:X37 X38:X42"/>
    <dataValidation type="custom" allowBlank="1" showInputMessage="1" promptTitle="许可机关" prompt="必填" sqref="U43:U45 JQ32:JQ37 JQ38:JQ42 TM32:TM37 TM38:TM42 ADI32:ADI37 ADI38:ADI42 ANE32:ANE37 ANE38:ANE42 AXA32:AXA37 AXA38:AXA42 BGW32:BGW37 BGW38:BGW42 BQS32:BQS37 BQS38:BQS42 CAO32:CAO37 CAO38:CAO42 CKK32:CKK37 CKK38:CKK42 CUG32:CUG37 CUG38:CUG42 DEC32:DEC37 DEC38:DEC42 DNY32:DNY37 DNY38:DNY42 DXU32:DXU37 DXU38:DXU42 EHQ32:EHQ37 EHQ38:EHQ42 ERM32:ERM37 ERM38:ERM42 FBI32:FBI37 FBI38:FBI42 FLE32:FLE37 FLE38:FLE42 FVA32:FVA37 FVA38:FVA42 GEW32:GEW37 GEW38:GEW42 GOS32:GOS37 GOS38:GOS42 GYO32:GYO37 GYO38:GYO42 HIK32:HIK37 HIK38:HIK42 HSG32:HSG37 HSG38:HSG42 ICC32:ICC37 ICC38:ICC42 ILY32:ILY37 ILY38:ILY42 IVU32:IVU37 IVU38:IVU42 JFQ32:JFQ37 JFQ38:JFQ42 JPM32:JPM37 JPM38:JPM42 JZI32:JZI37 JZI38:JZI42 KJE32:KJE37 KJE38:KJE42 KTA32:KTA37 KTA38:KTA42 LCW32:LCW37 LCW38:LCW42 LMS32:LMS37 LMS38:LMS42 LWO32:LWO37 LWO38:LWO42 MGK32:MGK37 MGK38:MGK42 MQG32:MQG37 MQG38:MQG42 NAC32:NAC37 NAC38:NAC42 NJY32:NJY37 NJY38:NJY42 NTU32:NTU37 NTU38:NTU42 ODQ32:ODQ37 ODQ38:ODQ42 ONM32:ONM37 ONM38:ONM42 OXI32:OXI37 OXI38:OXI42 PHE32:PHE37 PHE38:PHE42 PRA32:PRA37 PRA38:PRA42 QAW32:QAW37 QAW38:QAW42 QKS32:QKS37 QKS38:QKS42 QUO32:QUO37 QUO38:QUO42 REK32:REK37 REK38:REK42 ROG32:ROG37 ROG38:ROG42 RYC32:RYC37 RYC38:RYC42 SHY32:SHY37 SHY38:SHY42 SRU32:SRU37 SRU38:SRU42 TBQ32:TBQ37 TBQ38:TBQ42 TLM32:TLM37 TLM38:TLM42 TVI32:TVI37 TVI38:TVI42 UFE32:UFE37 UFE38:UFE42 UPA32:UPA37 UPA38:UPA42 UYW32:UYW37 UYW38:UYW42 VIS32:VIS37 VIS38:VIS42 VSO32:VSO37 VSO38:VSO42 WCK32:WCK37 WCK38:WCK42 WMG32:WMG37 WMG38:WMG42 WWC32:WWC37 WWC38:WWC42">
      <formula1>A1</formula1>
    </dataValidation>
    <dataValidation type="custom" allowBlank="1" showInputMessage="1" promptTitle="许可机关" prompt="必填" sqref="U47:U65541">
      <formula1>A43</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43:V45 JR32:JR37 JR38:JR42 TN32:TN37 TN38:TN42 ADJ32:ADJ37 ADJ38:ADJ42 ANF32:ANF37 ANF38:ANF42 AXB32:AXB37 AXB38:AXB42 BGX32:BGX37 BGX38:BGX42 BQT32:BQT37 BQT38:BQT42 CAP32:CAP37 CAP38:CAP42 CKL32:CKL37 CKL38:CKL42 CUH32:CUH37 CUH38:CUH42 DED32:DED37 DED38:DED42 DNZ32:DNZ37 DNZ38:DNZ42 DXV32:DXV37 DXV38:DXV42 EHR32:EHR37 EHR38:EHR42 ERN32:ERN37 ERN38:ERN42 FBJ32:FBJ37 FBJ38:FBJ42 FLF32:FLF37 FLF38:FLF42 FVB32:FVB37 FVB38:FVB42 GEX32:GEX37 GEX38:GEX42 GOT32:GOT37 GOT38:GOT42 GYP32:GYP37 GYP38:GYP42 HIL32:HIL37 HIL38:HIL42 HSH32:HSH37 HSH38:HSH42 ICD32:ICD37 ICD38:ICD42 ILZ32:ILZ37 ILZ38:ILZ42 IVV32:IVV37 IVV38:IVV42 JFR32:JFR37 JFR38:JFR42 JPN32:JPN37 JPN38:JPN42 JZJ32:JZJ37 JZJ38:JZJ42 KJF32:KJF37 KJF38:KJF42 KTB32:KTB37 KTB38:KTB42 LCX32:LCX37 LCX38:LCX42 LMT32:LMT37 LMT38:LMT42 LWP32:LWP37 LWP38:LWP42 MGL32:MGL37 MGL38:MGL42 MQH32:MQH37 MQH38:MQH42 NAD32:NAD37 NAD38:NAD42 NJZ32:NJZ37 NJZ38:NJZ42 NTV32:NTV37 NTV38:NTV42 ODR32:ODR37 ODR38:ODR42 ONN32:ONN37 ONN38:ONN42 OXJ32:OXJ37 OXJ38:OXJ42 PHF32:PHF37 PHF38:PHF42 PRB32:PRB37 PRB38:PRB42 QAX32:QAX37 QAX38:QAX42 QKT32:QKT37 QKT38:QKT42 QUP32:QUP37 QUP38:QUP42 REL32:REL37 REL38:REL42 ROH32:ROH37 ROH38:ROH42 RYD32:RYD37 RYD38:RYD42 SHZ32:SHZ37 SHZ38:SHZ42 SRV32:SRV37 SRV38:SRV42 TBR32:TBR37 TBR38:TBR42 TLN32:TLN37 TLN38:TLN42 TVJ32:TVJ37 TVJ38:TVJ42 UFF32:UFF37 UFF38:UFF42 UPB32:UPB37 UPB38:UPB42 UYX32:UYX37 UYX38:UYX42 VIT32:VIT37 VIT38:VIT42 VSP32:VSP37 VSP38:VSP42 WCL32:WCL37 WCL38:WCL42 WMH32:WMH37 WMH38:WMH42 WWD32:WWD37 WWD38:WWD42">
      <formula1>A1</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47:V65541">
      <formula1>A43</formula1>
    </dataValidation>
    <dataValidation type="list" allowBlank="1" showInputMessage="1" showErrorMessage="1" promptTitle="当前状态" prompt="必填项，1 的含义为有效，2 的含义为无效。" sqref="W5:W14 W15:W17 W18:W19 W20:W29 W30:W37 W38:W42">
      <formula1>"1,2"</formula1>
    </dataValidation>
    <dataValidation type="custom" allowBlank="1" showInputMessage="1" promptTitle="当前状态" prompt="1. 必填。 2. 按照字典表校验。字典表值范围： 1 2 注：（1-有效；2-无效）" sqref="W43:W45 JS32:JS37 JS38:JS42 TO32:TO37 TO38:TO42 ADK32:ADK37 ADK38:ADK42 ANG32:ANG37 ANG38:ANG42 AXC32:AXC37 AXC38:AXC42 BGY32:BGY37 BGY38:BGY42 BQU32:BQU37 BQU38:BQU42 CAQ32:CAQ37 CAQ38:CAQ42 CKM32:CKM37 CKM38:CKM42 CUI32:CUI37 CUI38:CUI42 DEE32:DEE37 DEE38:DEE42 DOA32:DOA37 DOA38:DOA42 DXW32:DXW37 DXW38:DXW42 EHS32:EHS37 EHS38:EHS42 ERO32:ERO37 ERO38:ERO42 FBK32:FBK37 FBK38:FBK42 FLG32:FLG37 FLG38:FLG42 FVC32:FVC37 FVC38:FVC42 GEY32:GEY37 GEY38:GEY42 GOU32:GOU37 GOU38:GOU42 GYQ32:GYQ37 GYQ38:GYQ42 HIM32:HIM37 HIM38:HIM42 HSI32:HSI37 HSI38:HSI42 ICE32:ICE37 ICE38:ICE42 IMA32:IMA37 IMA38:IMA42 IVW32:IVW37 IVW38:IVW42 JFS32:JFS37 JFS38:JFS42 JPO32:JPO37 JPO38:JPO42 JZK32:JZK37 JZK38:JZK42 KJG32:KJG37 KJG38:KJG42 KTC32:KTC37 KTC38:KTC42 LCY32:LCY37 LCY38:LCY42 LMU32:LMU37 LMU38:LMU42 LWQ32:LWQ37 LWQ38:LWQ42 MGM32:MGM37 MGM38:MGM42 MQI32:MQI37 MQI38:MQI42 NAE32:NAE37 NAE38:NAE42 NKA32:NKA37 NKA38:NKA42 NTW32:NTW37 NTW38:NTW42 ODS32:ODS37 ODS38:ODS42 ONO32:ONO37 ONO38:ONO42 OXK32:OXK37 OXK38:OXK42 PHG32:PHG37 PHG38:PHG42 PRC32:PRC37 PRC38:PRC42 QAY32:QAY37 QAY38:QAY42 QKU32:QKU37 QKU38:QKU42 QUQ32:QUQ37 QUQ38:QUQ42 REM32:REM37 REM38:REM42 ROI32:ROI37 ROI38:ROI42 RYE32:RYE37 RYE38:RYE42 SIA32:SIA37 SIA38:SIA42 SRW32:SRW37 SRW38:SRW42 TBS32:TBS37 TBS38:TBS42 TLO32:TLO37 TLO38:TLO42 TVK32:TVK37 TVK38:TVK42 UFG32:UFG37 UFG38:UFG42 UPC32:UPC37 UPC38:UPC42 UYY32:UYY37 UYY38:UYY42 VIU32:VIU37 VIU38:VIU42 VSQ32:VSQ37 VSQ38:VSQ42 WCM32:WCM37 WCM38:WCM42 WMI32:WMI37 WMI38:WMI42 WWE32:WWE37 WWE38:WWE42">
      <formula1>A1</formula1>
    </dataValidation>
    <dataValidation type="custom" allowBlank="1" showInputMessage="1" promptTitle="当前状态" prompt="1. 必填。 2. 按照字典表校验。字典表值范围： 1 2 注：（1-有效；2-无效）" sqref="W47:W65541">
      <formula1>A43</formula1>
    </dataValidation>
    <dataValidation type="custom" allowBlank="1" showInputMessage="1" promptTitle="数据来源单位" prompt="必填" sqref="X43:X45 JT32:JT37 JT38:JT42 TP32:TP37 TP38:TP42 ADL32:ADL37 ADL38:ADL42 ANH32:ANH37 ANH38:ANH42 AXD32:AXD37 AXD38:AXD42 BGZ32:BGZ37 BGZ38:BGZ42 BQV32:BQV37 BQV38:BQV42 CAR32:CAR37 CAR38:CAR42 CKN32:CKN37 CKN38:CKN42 CUJ32:CUJ37 CUJ38:CUJ42 DEF32:DEF37 DEF38:DEF42 DOB32:DOB37 DOB38:DOB42 DXX32:DXX37 DXX38:DXX42 EHT32:EHT37 EHT38:EHT42 ERP32:ERP37 ERP38:ERP42 FBL32:FBL37 FBL38:FBL42 FLH32:FLH37 FLH38:FLH42 FVD32:FVD37 FVD38:FVD42 GEZ32:GEZ37 GEZ38:GEZ42 GOV32:GOV37 GOV38:GOV42 GYR32:GYR37 GYR38:GYR42 HIN32:HIN37 HIN38:HIN42 HSJ32:HSJ37 HSJ38:HSJ42 ICF32:ICF37 ICF38:ICF42 IMB32:IMB37 IMB38:IMB42 IVX32:IVX37 IVX38:IVX42 JFT32:JFT37 JFT38:JFT42 JPP32:JPP37 JPP38:JPP42 JZL32:JZL37 JZL38:JZL42 KJH32:KJH37 KJH38:KJH42 KTD32:KTD37 KTD38:KTD42 LCZ32:LCZ37 LCZ38:LCZ42 LMV32:LMV37 LMV38:LMV42 LWR32:LWR37 LWR38:LWR42 MGN32:MGN37 MGN38:MGN42 MQJ32:MQJ37 MQJ38:MQJ42 NAF32:NAF37 NAF38:NAF42 NKB32:NKB37 NKB38:NKB42 NTX32:NTX37 NTX38:NTX42 ODT32:ODT37 ODT38:ODT42 ONP32:ONP37 ONP38:ONP42 OXL32:OXL37 OXL38:OXL42 PHH32:PHH37 PHH38:PHH42 PRD32:PRD37 PRD38:PRD42 QAZ32:QAZ37 QAZ38:QAZ42 QKV32:QKV37 QKV38:QKV42 QUR32:QUR37 QUR38:QUR42 REN32:REN37 REN38:REN42 ROJ32:ROJ37 ROJ38:ROJ42 RYF32:RYF37 RYF38:RYF42 SIB32:SIB37 SIB38:SIB42 SRX32:SRX37 SRX38:SRX42 TBT32:TBT37 TBT38:TBT42 TLP32:TLP37 TLP38:TLP42 TVL32:TVL37 TVL38:TVL42 UFH32:UFH37 UFH38:UFH42 UPD32:UPD37 UPD38:UPD42 UYZ32:UYZ37 UYZ38:UYZ42 VIV32:VIV37 VIV38:VIV42 VSR32:VSR37 VSR38:VSR42 WCN32:WCN37 WCN38:WCN42 WMJ32:WMJ37 WMJ38:WMJ42 WWF32:WWF37 WWF38:WWF42">
      <formula1>A1</formula1>
    </dataValidation>
    <dataValidation type="custom" allowBlank="1" showInputMessage="1" promptTitle="数据来源单位" prompt="必填" sqref="X47:X65541">
      <formula1>A43</formula1>
    </dataValidation>
    <dataValidation type="custom" allowBlank="1" showInputMessage="1" promptTitle="数据来源单位统一社会信用代码" prompt="1. 必填。 2. 按照统一社会信用代码规则校验。" sqref="Y43:Y45 JU32:JU37 JU38:JU42 TQ32:TQ37 TQ38:TQ42 ADM32:ADM37 ADM38:ADM42 ANI32:ANI37 ANI38:ANI42 AXE32:AXE37 AXE38:AXE42 BHA32:BHA37 BHA38:BHA42 BQW32:BQW37 BQW38:BQW42 CAS32:CAS37 CAS38:CAS42 CKO32:CKO37 CKO38:CKO42 CUK32:CUK37 CUK38:CUK42 DEG32:DEG37 DEG38:DEG42 DOC32:DOC37 DOC38:DOC42 DXY32:DXY37 DXY38:DXY42 EHU32:EHU37 EHU38:EHU42 ERQ32:ERQ37 ERQ38:ERQ42 FBM32:FBM37 FBM38:FBM42 FLI32:FLI37 FLI38:FLI42 FVE32:FVE37 FVE38:FVE42 GFA32:GFA37 GFA38:GFA42 GOW32:GOW37 GOW38:GOW42 GYS32:GYS37 GYS38:GYS42 HIO32:HIO37 HIO38:HIO42 HSK32:HSK37 HSK38:HSK42 ICG32:ICG37 ICG38:ICG42 IMC32:IMC37 IMC38:IMC42 IVY32:IVY37 IVY38:IVY42 JFU32:JFU37 JFU38:JFU42 JPQ32:JPQ37 JPQ38:JPQ42 JZM32:JZM37 JZM38:JZM42 KJI32:KJI37 KJI38:KJI42 KTE32:KTE37 KTE38:KTE42 LDA32:LDA37 LDA38:LDA42 LMW32:LMW37 LMW38:LMW42 LWS32:LWS37 LWS38:LWS42 MGO32:MGO37 MGO38:MGO42 MQK32:MQK37 MQK38:MQK42 NAG32:NAG37 NAG38:NAG42 NKC32:NKC37 NKC38:NKC42 NTY32:NTY37 NTY38:NTY42 ODU32:ODU37 ODU38:ODU42 ONQ32:ONQ37 ONQ38:ONQ42 OXM32:OXM37 OXM38:OXM42 PHI32:PHI37 PHI38:PHI42 PRE32:PRE37 PRE38:PRE42 QBA32:QBA37 QBA38:QBA42 QKW32:QKW37 QKW38:QKW42 QUS32:QUS37 QUS38:QUS42 REO32:REO37 REO38:REO42 ROK32:ROK37 ROK38:ROK42 RYG32:RYG37 RYG38:RYG42 SIC32:SIC37 SIC38:SIC42 SRY32:SRY37 SRY38:SRY42 TBU32:TBU37 TBU38:TBU42 TLQ32:TLQ37 TLQ38:TLQ42 TVM32:TVM37 TVM38:TVM42 UFI32:UFI37 UFI38:UFI42 UPE32:UPE37 UPE38:UPE42 UZA32:UZA37 UZA38:UZA42 VIW32:VIW37 VIW38:VIW42 VSS32:VSS37 VSS38:VSS42 WCO32:WCO37 WCO38:WCO42 WMK32:WMK37 WMK38:WMK42 WWG32:WWG37 WWG38:WWG42">
      <formula1>A1</formula1>
    </dataValidation>
    <dataValidation type="custom" allowBlank="1" showInputMessage="1" promptTitle="数据来源单位统一社会信用代码" prompt="1. 必填。 2. 按照统一社会信用代码规则校验。" sqref="Y47:Y65541">
      <formula1>A43</formula1>
    </dataValidation>
    <dataValidation type="custom" allowBlank="1" showInputMessage="1" promptTitle="信息事项" prompt="必填，必须为下拉列表内的信息事项" sqref="AA43:AA45 JW32:JW37 JW38:JW42 TS32:TS37 TS38:TS42 ADO32:ADO37 ADO38:ADO42 ANK32:ANK37 ANK38:ANK42 AXG32:AXG37 AXG38:AXG42 BHC32:BHC37 BHC38:BHC42 BQY32:BQY37 BQY38:BQY42 CAU32:CAU37 CAU38:CAU42 CKQ32:CKQ37 CKQ38:CKQ42 CUM32:CUM37 CUM38:CUM42 DEI32:DEI37 DEI38:DEI42 DOE32:DOE37 DOE38:DOE42 DYA32:DYA37 DYA38:DYA42 EHW32:EHW37 EHW38:EHW42 ERS32:ERS37 ERS38:ERS42 FBO32:FBO37 FBO38:FBO42 FLK32:FLK37 FLK38:FLK42 FVG32:FVG37 FVG38:FVG42 GFC32:GFC37 GFC38:GFC42 GOY32:GOY37 GOY38:GOY42 GYU32:GYU37 GYU38:GYU42 HIQ32:HIQ37 HIQ38:HIQ42 HSM32:HSM37 HSM38:HSM42 ICI32:ICI37 ICI38:ICI42 IME32:IME37 IME38:IME42 IWA32:IWA37 IWA38:IWA42 JFW32:JFW37 JFW38:JFW42 JPS32:JPS37 JPS38:JPS42 JZO32:JZO37 JZO38:JZO42 KJK32:KJK37 KJK38:KJK42 KTG32:KTG37 KTG38:KTG42 LDC32:LDC37 LDC38:LDC42 LMY32:LMY37 LMY38:LMY42 LWU32:LWU37 LWU38:LWU42 MGQ32:MGQ37 MGQ38:MGQ42 MQM32:MQM37 MQM38:MQM42 NAI32:NAI37 NAI38:NAI42 NKE32:NKE37 NKE38:NKE42 NUA32:NUA37 NUA38:NUA42 ODW32:ODW37 ODW38:ODW42 ONS32:ONS37 ONS38:ONS42 OXO32:OXO37 OXO38:OXO42 PHK32:PHK37 PHK38:PHK42 PRG32:PRG37 PRG38:PRG42 QBC32:QBC37 QBC38:QBC42 QKY32:QKY37 QKY38:QKY42 QUU32:QUU37 QUU38:QUU42 REQ32:REQ37 REQ38:REQ42 ROM32:ROM37 ROM38:ROM42 RYI32:RYI37 RYI38:RYI42 SIE32:SIE37 SIE38:SIE42 SSA32:SSA37 SSA38:SSA42 TBW32:TBW37 TBW38:TBW42 TLS32:TLS37 TLS38:TLS42 TVO32:TVO37 TVO38:TVO42 UFK32:UFK37 UFK38:UFK42 UPG32:UPG37 UPG38:UPG42 UZC32:UZC37 UZC38:UZC42 VIY32:VIY37 VIY38:VIY42 VSU32:VSU37 VSU38:VSU42 WCQ32:WCQ37 WCQ38:WCQ42 WMM32:WMM37 WMM38:WMM42 WWI32:WWI37 WWI38:WWI42">
      <formula1>A1</formula1>
    </dataValidation>
    <dataValidation type="custom" allowBlank="1" showInputMessage="1" promptTitle="信息事项" prompt="必填，必须为下拉列表内的信息事项" sqref="AA47:AA65541">
      <formula1>A43</formula1>
    </dataValidation>
    <dataValidation type="custom" allowBlank="1" showInputMessage="1" promptTitle="事项编码" prompt="选填，填写与信息事项对应的事项编码" sqref="AB44:AB65541 JX6:JX14 TT6:TT14 ADP6:ADP14 ANL6:ANL14 AXH6:AXH14 BHD6:BHD14 BQZ6:BQZ14 CAV6:CAV14 CKR6:CKR14 CUN6:CUN14 DEJ6:DEJ14 DOF6:DOF14 DYB6:DYB14 EHX6:EHX14 ERT6:ERT14 FBP6:FBP14 FLL6:FLL14 FVH6:FVH14 GFD6:GFD14 GOZ6:GOZ14 GYV6:GYV14 HIR6:HIR14 HSN6:HSN14 ICJ6:ICJ14 IMF6:IMF14 IWB6:IWB14 JFX6:JFX14 JPT6:JPT14 JZP6:JZP14 KJL6:KJL14 KTH6:KTH14 LDD6:LDD14 LMZ6:LMZ14 LWV6:LWV14 MGR6:MGR14 MQN6:MQN14 NAJ6:NAJ14 NKF6:NKF14 NUB6:NUB14 ODX6:ODX14 ONT6:ONT14 OXP6:OXP14 PHL6:PHL14 PRH6:PRH14 QBD6:QBD14 QKZ6:QKZ14 QUV6:QUV14 RER6:RER14 RON6:RON14 RYJ6:RYJ14 SIF6:SIF14 SSB6:SSB14 TBX6:TBX14 TLT6:TLT14 TVP6:TVP14 UFL6:UFL14 UPH6:UPH14 UZD6:UZD14 VIZ6:VIZ14 VSV6:VSV14 WCR6:WCR14 WMN6:WMN14 WWJ6:WWJ14">
      <formula1>A5</formula1>
    </dataValidation>
    <dataValidation type="custom" allowBlank="1" showInputMessage="1" promptTitle="是否公示" prompt="必填" sqref="AC43:AC45 JY32:JY37 JY38:JY42 TU32:TU37 TU38:TU42 ADQ32:ADQ37 ADQ38:ADQ42 ANM32:ANM37 ANM38:ANM42 AXI32:AXI37 AXI38:AXI42 BHE32:BHE37 BHE38:BHE42 BRA32:BRA37 BRA38:BRA42 CAW32:CAW37 CAW38:CAW42 CKS32:CKS37 CKS38:CKS42 CUO32:CUO37 CUO38:CUO42 DEK32:DEK37 DEK38:DEK42 DOG32:DOG37 DOG38:DOG42 DYC32:DYC37 DYC38:DYC42 EHY32:EHY37 EHY38:EHY42 ERU32:ERU37 ERU38:ERU42 FBQ32:FBQ37 FBQ38:FBQ42 FLM32:FLM37 FLM38:FLM42 FVI32:FVI37 FVI38:FVI42 GFE32:GFE37 GFE38:GFE42 GPA32:GPA37 GPA38:GPA42 GYW32:GYW37 GYW38:GYW42 HIS32:HIS37 HIS38:HIS42 HSO32:HSO37 HSO38:HSO42 ICK32:ICK37 ICK38:ICK42 IMG32:IMG37 IMG38:IMG42 IWC32:IWC37 IWC38:IWC42 JFY32:JFY37 JFY38:JFY42 JPU32:JPU37 JPU38:JPU42 JZQ32:JZQ37 JZQ38:JZQ42 KJM32:KJM37 KJM38:KJM42 KTI32:KTI37 KTI38:KTI42 LDE32:LDE37 LDE38:LDE42 LNA32:LNA37 LNA38:LNA42 LWW32:LWW37 LWW38:LWW42 MGS32:MGS37 MGS38:MGS42 MQO32:MQO37 MQO38:MQO42 NAK32:NAK37 NAK38:NAK42 NKG32:NKG37 NKG38:NKG42 NUC32:NUC37 NUC38:NUC42 ODY32:ODY37 ODY38:ODY42 ONU32:ONU37 ONU38:ONU42 OXQ32:OXQ37 OXQ38:OXQ42 PHM32:PHM37 PHM38:PHM42 PRI32:PRI37 PRI38:PRI42 QBE32:QBE37 QBE38:QBE42 QLA32:QLA37 QLA38:QLA42 QUW32:QUW37 QUW38:QUW42 RES32:RES37 RES38:RES42 ROO32:ROO37 ROO38:ROO42 RYK32:RYK37 RYK38:RYK42 SIG32:SIG37 SIG38:SIG42 SSC32:SSC37 SSC38:SSC42 TBY32:TBY37 TBY38:TBY42 TLU32:TLU37 TLU38:TLU42 TVQ32:TVQ37 TVQ38:TVQ42 UFM32:UFM37 UFM38:UFM42 UPI32:UPI37 UPI38:UPI42 UZE32:UZE37 UZE38:UZE42 VJA32:VJA37 VJA38:VJA42 VSW32:VSW37 VSW38:VSW42 WCS32:WCS37 WCS38:WCS42 WMO32:WMO37 WMO38:WMO42 WWK32:WWK37 WWK38:WWK42">
      <formula1>A1</formula1>
    </dataValidation>
    <dataValidation type="custom" allowBlank="1" showInputMessage="1" promptTitle="是否公示" prompt="必填" sqref="AC47:AC65541">
      <formula1>A43</formula1>
    </dataValidation>
    <dataValidation type="custom" allowBlank="1" showInputMessage="1" promptTitle="事项编码" prompt="选填，填写与信息事项对应的事项编码" sqref="AD6:AD14">
      <formula1>A5</formula1>
    </dataValidation>
    <dataValidation type="custom" allowBlank="1" showInputMessage="1" promptTitle="事项编码" prompt="选填，填写与信息事项对应的事项编码" sqref="AD15:AD17">
      <formula1>A4</formula1>
    </dataValidation>
    <dataValidation type="custom" allowBlank="1" showInputMessage="1" promptTitle="事项编码" prompt="选填，填写与信息事项对应的事项编码" sqref="AD32:AD37 AD38:AD42">
      <formula1>A1</formula1>
    </dataValidation>
    <dataValidation type="custom" allowBlank="1" showInputMessage="1" promptTitle="行政相对人类别" prompt="1.必填。 2.按照字典表校验。字典表值范围： 法人及非法人组织 自然人 个体工商户" sqref="IX6:IX14 ST6:ST14 ACP6:ACP14 AML6:AML14 AWH6:AWH14 BGD6:BGD14 BPZ6:BPZ14 BZV6:BZV14 CJR6:CJR14 CTN6:CTN14 DDJ6:DDJ14 DNF6:DNF14 DXB6:DXB14 EGX6:EGX14 EQT6:EQT14 FAP6:FAP14 FKL6:FKL14 FUH6:FUH14 GED6:GED14 GNZ6:GNZ14 GXV6:GXV14 HHR6:HHR14 HRN6:HRN14 IBJ6:IBJ14 ILF6:ILF14 IVB6:IVB14 JEX6:JEX14 JOT6:JOT14 JYP6:JYP14 KIL6:KIL14 KSH6:KSH14 LCD6:LCD14 LLZ6:LLZ14 LVV6:LVV14 MFR6:MFR14 MPN6:MPN14 MZJ6:MZJ14 NJF6:NJF14 NTB6:NTB14 OCX6:OCX14 OMT6:OMT14 OWP6:OWP14 PGL6:PGL14 PQH6:PQH14 QAD6:QAD14 QJZ6:QJZ14 QTV6:QTV14 RDR6:RDR14 RNN6:RNN14 RXJ6:RXJ14 SHF6:SHF14 SRB6:SRB14 TAX6:TAX14 TKT6:TKT14 TUP6:TUP14 UEL6:UEL14 UOH6:UOH14 UYD6:UYD14 VHZ6:VHZ14 VRV6:VRV14 WBR6:WBR14 WLN6:WLN14 WVJ6:WVJ14">
      <formula1>IW5</formula1>
    </dataValidation>
    <dataValidation type="custom" allowBlank="1" showInputMessage="1" promptTitle="行政相对人类别" prompt="1.必填。 2.按照字典表校验。字典表值范围： 法人及非法人组织 自然人 个体工商户" sqref="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formula1>IW4</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IY5:IY8 SU5:SU8 ACQ5:ACQ8 AMM5:AMM8 AWI5:AWI8 BGE5:BGE8 BQA5:BQA8 BZW5:BZW8 CJS5:CJS8 CTO5:CTO8 DDK5:DDK8 DNG5:DNG8 DXC5:DXC8 EGY5:EGY8 EQU5:EQU8 FAQ5:FAQ8 FKM5:FKM8 FUI5:FUI8 GEE5:GEE8 GOA5:GOA8 GXW5:GXW8 HHS5:HHS8 HRO5:HRO8 IBK5:IBK8 ILG5:ILG8 IVC5:IVC8 JEY5:JEY8 JOU5:JOU8 JYQ5:JYQ8 KIM5:KIM8 KSI5:KSI8 LCE5:LCE8 LMA5:LMA8 LVW5:LVW8 MFS5:MFS8 MPO5:MPO8 MZK5:MZK8 NJG5:NJG8 NTC5:NTC8 OCY5:OCY8 OMU5:OMU8 OWQ5:OWQ8 PGM5:PGM8 PQI5:PQI8 QAE5:QAE8 QKA5:QKA8 QTW5:QTW8 RDS5:RDS8 RNO5:RNO8 RXK5:RXK8 SHG5:SHG8 SRC5:SRC8 TAY5:TAY8 TKU5:TKU8 TUQ5:TUQ8 UEM5:UEM8 UOI5:UOI8 UYE5:UYE8 VIA5:VIA8 VRW5:VRW8 WBS5:WBS8 WLO5:WLO8 WVK5:WVK8">
      <formula1>#REF!</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formula1>IW1</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IY35:IY37 IY38:IY42 SU35:SU37 SU38:SU42 ACQ35:ACQ37 ACQ38:ACQ42 AMM35:AMM37 AMM38:AMM42 AWI35:AWI37 AWI38:AWI42 BGE35:BGE37 BGE38:BGE42 BQA35:BQA37 BQA38:BQA42 BZW35:BZW37 BZW38:BZW42 CJS35:CJS37 CJS38:CJS42 CTO35:CTO37 CTO38:CTO42 DDK35:DDK37 DDK38:DDK42 DNG35:DNG37 DNG38:DNG42 DXC35:DXC37 DXC38:DXC42 EGY35:EGY37 EGY38:EGY42 EQU35:EQU37 EQU38:EQU42 FAQ35:FAQ37 FAQ38:FAQ42 FKM35:FKM37 FKM38:FKM42 FUI35:FUI37 FUI38:FUI42 GEE35:GEE37 GEE38:GEE42 GOA35:GOA37 GOA38:GOA42 GXW35:GXW37 GXW38:GXW42 HHS35:HHS37 HHS38:HHS42 HRO35:HRO37 HRO38:HRO42 IBK35:IBK37 IBK38:IBK42 ILG35:ILG37 ILG38:ILG42 IVC35:IVC37 IVC38:IVC42 JEY35:JEY37 JEY38:JEY42 JOU35:JOU37 JOU38:JOU42 JYQ35:JYQ37 JYQ38:JYQ42 KIM35:KIM37 KIM38:KIM42 KSI35:KSI37 KSI38:KSI42 LCE35:LCE37 LCE38:LCE42 LMA35:LMA37 LMA38:LMA42 LVW35:LVW37 LVW38:LVW42 MFS35:MFS37 MFS38:MFS42 MPO35:MPO37 MPO38:MPO42 MZK35:MZK37 MZK38:MZK42 NJG35:NJG37 NJG38:NJG42 NTC35:NTC37 NTC38:NTC42 OCY35:OCY37 OCY38:OCY42 OMU35:OMU37 OMU38:OMU42 OWQ35:OWQ37 OWQ38:OWQ42 PGM35:PGM37 PGM38:PGM42 PQI35:PQI37 PQI38:PQI42 QAE35:QAE37 QAE38:QAE42 QKA35:QKA37 QKA38:QKA42 QTW35:QTW37 QTW38:QTW42 RDS35:RDS37 RDS38:RDS42 RNO35:RNO37 RNO38:RNO42 RXK35:RXK37 RXK38:RXK42 SHG35:SHG37 SHG38:SHG42 SRC35:SRC37 SRC38:SRC42 TAY35:TAY37 TAY38:TAY42 TKU35:TKU37 TKU38:TKU42 TUQ35:TUQ37 TUQ38:TUQ42 UEM35:UEM37 UEM38:UEM42 UOI35:UOI37 UOI38:UOI42 UYE35:UYE37 UYE38:UYE42 VIA35:VIA37 VIA38:VIA42 VRW35:VRW37 VRW38:VRW42 WBS35:WBS37 WBS38:WBS42 WLO35:WLO37 WLO38:WLO42 WVK35:WVK37 WVK38:WVK42">
      <formula1>IW1</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JE5:JE8 TA5:TA8 ACW5:ACW8 AMS5:AMS8 AWO5:AWO8 BGK5:BGK8 BQG5:BQG8 CAC5:CAC8 CJY5:CJY8 CTU5:CTU8 DDQ5:DDQ8 DNM5:DNM8 DXI5:DXI8 EHE5:EHE8 ERA5:ERA8 FAW5:FAW8 FKS5:FKS8 FUO5:FUO8 GEK5:GEK8 GOG5:GOG8 GYC5:GYC8 HHY5:HHY8 HRU5:HRU8 IBQ5:IBQ8 ILM5:ILM8 IVI5:IVI8 JFE5:JFE8 JPA5:JPA8 JYW5:JYW8 KIS5:KIS8 KSO5:KSO8 LCK5:LCK8 LMG5:LMG8 LWC5:LWC8 MFY5:MFY8 MPU5:MPU8 MZQ5:MZQ8 NJM5:NJM8 NTI5:NTI8 ODE5:ODE8 ONA5:ONA8 OWW5:OWW8 PGS5:PGS8 PQO5:PQO8 QAK5:QAK8 QKG5:QKG8 QUC5:QUC8 RDY5:RDY8 RNU5:RNU8 RXQ5:RXQ8 SHM5:SHM8 SRI5:SRI8 TBE5:TBE8 TLA5:TLA8 TUW5:TUW8 UES5:UES8 UOO5:UOO8 UYK5:UYK8 VIG5:VIG8 VSC5:VSC8 WBY5:WBY8 WLU5:WLU8 WVQ5:WVQ8">
      <formula1>#REF!</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JE15:JE17 TA15:TA17 ACW15:ACW17 AMS15:AMS17 AWO15:AWO17 BGK15:BGK17 BQG15:BQG17 CAC15:CAC17 CJY15:CJY17 CTU15:CTU17 DDQ15:DDQ17 DNM15:DNM17 DXI15:DXI17 EHE15:EHE17 ERA15:ERA17 FAW15:FAW17 FKS15:FKS17 FUO15:FUO17 GEK15:GEK17 GOG15:GOG17 GYC15:GYC17 HHY15:HHY17 HRU15:HRU17 IBQ15:IBQ17 ILM15:ILM17 IVI15:IVI17 JFE15:JFE17 JPA15:JPA17 JYW15:JYW17 KIS15:KIS17 KSO15:KSO17 LCK15:LCK17 LMG15:LMG17 LWC15:LWC17 MFY15:MFY17 MPU15:MPU17 MZQ15:MZQ17 NJM15:NJM17 NTI15:NTI17 ODE15:ODE17 ONA15:ONA17 OWW15:OWW17 PGS15:PGS17 PQO15:PQO17 QAK15:QAK17 QKG15:QKG17 QUC15:QUC17 RDY15:RDY17 RNU15:RNU17 RXQ15:RXQ17 SHM15:SHM17 SRI15:SRI17 TBE15:TBE17 TLA15:TLA17 TUW15:TUW17 UES15:UES17 UOO15:UOO17 UYK15:UYK17 VIG15:VIG17 VSC15:VSC17 WBY15:WBY17 WLU15:WLU17 WVQ15:WVQ17">
      <formula1>IW1</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JE35:JE37 JE38:JE42 TA35:TA37 TA38:TA42 ACW35:ACW37 ACW38:ACW42 AMS35:AMS37 AMS38:AMS42 AWO35:AWO37 AWO38:AWO42 BGK35:BGK37 BGK38:BGK42 BQG35:BQG37 BQG38:BQG42 CAC35:CAC37 CAC38:CAC42 CJY35:CJY37 CJY38:CJY42 CTU35:CTU37 CTU38:CTU42 DDQ35:DDQ37 DDQ38:DDQ42 DNM35:DNM37 DNM38:DNM42 DXI35:DXI37 DXI38:DXI42 EHE35:EHE37 EHE38:EHE42 ERA35:ERA37 ERA38:ERA42 FAW35:FAW37 FAW38:FAW42 FKS35:FKS37 FKS38:FKS42 FUO35:FUO37 FUO38:FUO42 GEK35:GEK37 GEK38:GEK42 GOG35:GOG37 GOG38:GOG42 GYC35:GYC37 GYC38:GYC42 HHY35:HHY37 HHY38:HHY42 HRU35:HRU37 HRU38:HRU42 IBQ35:IBQ37 IBQ38:IBQ42 ILM35:ILM37 ILM38:ILM42 IVI35:IVI37 IVI38:IVI42 JFE35:JFE37 JFE38:JFE42 JPA35:JPA37 JPA38:JPA42 JYW35:JYW37 JYW38:JYW42 KIS35:KIS37 KIS38:KIS42 KSO35:KSO37 KSO38:KSO42 LCK35:LCK37 LCK38:LCK42 LMG35:LMG37 LMG38:LMG42 LWC35:LWC37 LWC38:LWC42 MFY35:MFY37 MFY38:MFY42 MPU35:MPU37 MPU38:MPU42 MZQ35:MZQ37 MZQ38:MZQ42 NJM35:NJM37 NJM38:NJM42 NTI35:NTI37 NTI38:NTI42 ODE35:ODE37 ODE38:ODE42 ONA35:ONA37 ONA38:ONA42 OWW35:OWW37 OWW38:OWW42 PGS35:PGS37 PGS38:PGS42 PQO35:PQO37 PQO38:PQO42 QAK35:QAK37 QAK38:QAK42 QKG35:QKG37 QKG38:QKG42 QUC35:QUC37 QUC38:QUC42 RDY35:RDY37 RDY38:RDY42 RNU35:RNU37 RNU38:RNU42 RXQ35:RXQ37 RXQ38:RXQ42 SHM35:SHM37 SHM38:SHM42 SRI35:SRI37 SRI38:SRI42 TBE35:TBE37 TBE38:TBE42 TLA35:TLA37 TLA38:TLA42 TUW35:TUW37 TUW38:TUW42 UES35:UES37 UES38:UES42 UOO35:UOO37 UOO38:UOO42 UYK35:UYK37 UYK38:UYK42 VIG35:VIG37 VIG38:VIG42 VSC35:VSC37 VSC38:VSC42 WBY35:WBY37 WBY38:WBY42 WLU35:WLU37 WLU38:WLU42 WVQ35:WVQ37 WVQ38:WVQ42">
      <formula1>IW1</formula1>
    </dataValidation>
    <dataValidation type="custom" allowBlank="1" showInputMessage="1" promptTitle="行政许可决定文书名称" prompt="必填" sqref="JH6:JH14 TD6:TD14 ACZ6:ACZ14 AMV6:AMV14 AWR6:AWR14 BGN6:BGN14 BQJ6:BQJ14 CAF6:CAF14 CKB6:CKB14 CTX6:CTX14 DDT6:DDT14 DNP6:DNP14 DXL6:DXL14 EHH6:EHH14 ERD6:ERD14 FAZ6:FAZ14 FKV6:FKV14 FUR6:FUR14 GEN6:GEN14 GOJ6:GOJ14 GYF6:GYF14 HIB6:HIB14 HRX6:HRX14 IBT6:IBT14 ILP6:ILP14 IVL6:IVL14 JFH6:JFH14 JPD6:JPD14 JYZ6:JYZ14 KIV6:KIV14 KSR6:KSR14 LCN6:LCN14 LMJ6:LMJ14 LWF6:LWF14 MGB6:MGB14 MPX6:MPX14 MZT6:MZT14 NJP6:NJP14 NTL6:NTL14 ODH6:ODH14 OND6:OND14 OWZ6:OWZ14 PGV6:PGV14 PQR6:PQR14 QAN6:QAN14 QKJ6:QKJ14 QUF6:QUF14 REB6:REB14 RNX6:RNX14 RXT6:RXT14 SHP6:SHP14 SRL6:SRL14 TBH6:TBH14 TLD6:TLD14 TUZ6:TUZ14 UEV6:UEV14 UOR6:UOR14 UYN6:UYN14 VIJ6:VIJ14 VSF6:VSF14 WCB6:WCB14 WLX6:WLX14 WVT6:WVT14">
      <formula1>IW5</formula1>
    </dataValidation>
    <dataValidation type="custom" allowBlank="1" showInputMessage="1" promptTitle="行政许可决定文书名称" prompt="必填" sqref="JH15:JH17 TD15:TD17 ACZ15:ACZ17 AMV15:AMV17 AWR15:AWR17 BGN15:BGN17 BQJ15:BQJ17 CAF15:CAF17 CKB15:CKB17 CTX15:CTX17 DDT15:DDT17 DNP15:DNP17 DXL15:DXL17 EHH15:EHH17 ERD15:ERD17 FAZ15:FAZ17 FKV15:FKV17 FUR15:FUR17 GEN15:GEN17 GOJ15:GOJ17 GYF15:GYF17 HIB15:HIB17 HRX15:HRX17 IBT15:IBT17 ILP15:ILP17 IVL15:IVL17 JFH15:JFH17 JPD15:JPD17 JYZ15:JYZ17 KIV15:KIV17 KSR15:KSR17 LCN15:LCN17 LMJ15:LMJ17 LWF15:LWF17 MGB15:MGB17 MPX15:MPX17 MZT15:MZT17 NJP15:NJP17 NTL15:NTL17 ODH15:ODH17 OND15:OND17 OWZ15:OWZ17 PGV15:PGV17 PQR15:PQR17 QAN15:QAN17 QKJ15:QKJ17 QUF15:QUF17 REB15:REB17 RNX15:RNX17 RXT15:RXT17 SHP15:SHP17 SRL15:SRL17 TBH15:TBH17 TLD15:TLD17 TUZ15:TUZ17 UEV15:UEV17 UOR15:UOR17 UYN15:UYN17 VIJ15:VIJ17 VSF15:VSF17 WCB15:WCB17 WLX15:WLX17 WVT15:WVT17">
      <formula1>IW4</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JI6:JI8 TE6:TE8 ADA6:ADA8 AMW6:AMW8 AWS6:AWS8 BGO6:BGO8 BQK6:BQK8 CAG6:CAG8 CKC6:CKC8 CTY6:CTY8 DDU6:DDU8 DNQ6:DNQ8 DXM6:DXM8 EHI6:EHI8 ERE6:ERE8 FBA6:FBA8 FKW6:FKW8 FUS6:FUS8 GEO6:GEO8 GOK6:GOK8 GYG6:GYG8 HIC6:HIC8 HRY6:HRY8 IBU6:IBU8 ILQ6:ILQ8 IVM6:IVM8 JFI6:JFI8 JPE6:JPE8 JZA6:JZA8 KIW6:KIW8 KSS6:KSS8 LCO6:LCO8 LMK6:LMK8 LWG6:LWG8 MGC6:MGC8 MPY6:MPY8 MZU6:MZU8 NJQ6:NJQ8 NTM6:NTM8 ODI6:ODI8 ONE6:ONE8 OXA6:OXA8 PGW6:PGW8 PQS6:PQS8 QAO6:QAO8 QKK6:QKK8 QUG6:QUG8 REC6:REC8 RNY6:RNY8 RXU6:RXU8 SHQ6:SHQ8 SRM6:SRM8 TBI6:TBI8 TLE6:TLE8 TVA6:TVA8 UEW6:UEW8 UOS6:UOS8 UYO6:UYO8 VIK6:VIK8 VSG6:VSG8 WCC6:WCC8 WLY6:WLY8 WVU6:WVU8">
      <formula1>#REF!</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JI15:JI17 TE15:TE17 ADA15:ADA17 AMW15:AMW17 AWS15:AWS17 BGO15:BGO17 BQK15:BQK17 CAG15:CAG17 CKC15:CKC17 CTY15:CTY17 DDU15:DDU17 DNQ15:DNQ17 DXM15:DXM17 EHI15:EHI17 ERE15:ERE17 FBA15:FBA17 FKW15:FKW17 FUS15:FUS17 GEO15:GEO17 GOK15:GOK17 GYG15:GYG17 HIC15:HIC17 HRY15:HRY17 IBU15:IBU17 ILQ15:ILQ17 IVM15:IVM17 JFI15:JFI17 JPE15:JPE17 JZA15:JZA17 KIW15:KIW17 KSS15:KSS17 LCO15:LCO17 LMK15:LMK17 LWG15:LWG17 MGC15:MGC17 MPY15:MPY17 MZU15:MZU17 NJQ15:NJQ17 NTM15:NTM17 ODI15:ODI17 ONE15:ONE17 OXA15:OXA17 PGW15:PGW17 PQS15:PQS17 QAO15:QAO17 QKK15:QKK17 QUG15:QUG17 REC15:REC17 RNY15:RNY17 RXU15:RXU17 SHQ15:SHQ17 SRM15:SRM17 TBI15:TBI17 TLE15:TLE17 TVA15:TVA17 UEW15:UEW17 UOS15:UOS17 UYO15:UYO17 VIK15:VIK17 VSG15:VSG17 WCC15:WCC17 WLY15:WLY17 WVU15:WVU17">
      <formula1>IW1</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JI35:JI37 JI38:JI42 TE35:TE37 TE38:TE42 ADA35:ADA37 ADA38:ADA42 AMW35:AMW37 AMW38:AMW42 AWS35:AWS37 AWS38:AWS42 BGO35:BGO37 BGO38:BGO42 BQK35:BQK37 BQK38:BQK42 CAG35:CAG37 CAG38:CAG42 CKC35:CKC37 CKC38:CKC42 CTY35:CTY37 CTY38:CTY42 DDU35:DDU37 DDU38:DDU42 DNQ35:DNQ37 DNQ38:DNQ42 DXM35:DXM37 DXM38:DXM42 EHI35:EHI37 EHI38:EHI42 ERE35:ERE37 ERE38:ERE42 FBA35:FBA37 FBA38:FBA42 FKW35:FKW37 FKW38:FKW42 FUS35:FUS37 FUS38:FUS42 GEO35:GEO37 GEO38:GEO42 GOK35:GOK37 GOK38:GOK42 GYG35:GYG37 GYG38:GYG42 HIC35:HIC37 HIC38:HIC42 HRY35:HRY37 HRY38:HRY42 IBU35:IBU37 IBU38:IBU42 ILQ35:ILQ37 ILQ38:ILQ42 IVM35:IVM37 IVM38:IVM42 JFI35:JFI37 JFI38:JFI42 JPE35:JPE37 JPE38:JPE42 JZA35:JZA37 JZA38:JZA42 KIW35:KIW37 KIW38:KIW42 KSS35:KSS37 KSS38:KSS42 LCO35:LCO37 LCO38:LCO42 LMK35:LMK37 LMK38:LMK42 LWG35:LWG37 LWG38:LWG42 MGC35:MGC37 MGC38:MGC42 MPY35:MPY37 MPY38:MPY42 MZU35:MZU37 MZU38:MZU42 NJQ35:NJQ37 NJQ38:NJQ42 NTM35:NTM37 NTM38:NTM42 ODI35:ODI37 ODI38:ODI42 ONE35:ONE37 ONE38:ONE42 OXA35:OXA37 OXA38:OXA42 PGW35:PGW37 PGW38:PGW42 PQS35:PQS37 PQS38:PQS42 QAO35:QAO37 QAO38:QAO42 QKK35:QKK37 QKK38:QKK42 QUG35:QUG37 QUG38:QUG42 REC35:REC37 REC38:REC42 RNY35:RNY37 RNY38:RNY42 RXU35:RXU37 RXU38:RXU42 SHQ35:SHQ37 SHQ38:SHQ42 SRM35:SRM37 SRM38:SRM42 TBI35:TBI37 TBI38:TBI42 TLE35:TLE37 TLE38:TLE42 TVA35:TVA37 TVA38:TVA42 UEW35:UEW37 UEW38:UEW42 UOS35:UOS37 UOS38:UOS42 UYO35:UYO37 UYO38:UYO42 VIK35:VIK37 VIK38:VIK42 VSG35:VSG37 VSG38:VSG42 WCC35:WCC37 WCC38:WCC42 WLY35:WLY37 WLY38:WLY42 WVU35:WVU37 WVU38:WVU42">
      <formula1>IW1</formula1>
    </dataValidation>
    <dataValidation type="custom" allowBlank="1" showInputMessage="1" promptTitle="许可类别" prompt="1. 必填。 2. 按照字典表校验或以“其他-”开头。字典 表值范围：  普通  特许  认可  核准  登记" sqref="JJ6:JJ14 TF6:TF14 ADB6:ADB14 AMX6:AMX14 AWT6:AWT14 BGP6:BGP14 BQL6:BQL14 CAH6:CAH14 CKD6:CKD14 CTZ6:CTZ14 DDV6:DDV14 DNR6:DNR14 DXN6:DXN14 EHJ6:EHJ14 ERF6:ERF14 FBB6:FBB14 FKX6:FKX14 FUT6:FUT14 GEP6:GEP14 GOL6:GOL14 GYH6:GYH14 HID6:HID14 HRZ6:HRZ14 IBV6:IBV14 ILR6:ILR14 IVN6:IVN14 JFJ6:JFJ14 JPF6:JPF14 JZB6:JZB14 KIX6:KIX14 KST6:KST14 LCP6:LCP14 LML6:LML14 LWH6:LWH14 MGD6:MGD14 MPZ6:MPZ14 MZV6:MZV14 NJR6:NJR14 NTN6:NTN14 ODJ6:ODJ14 ONF6:ONF14 OXB6:OXB14 PGX6:PGX14 PQT6:PQT14 QAP6:QAP14 QKL6:QKL14 QUH6:QUH14 RED6:RED14 RNZ6:RNZ14 RXV6:RXV14 SHR6:SHR14 SRN6:SRN14 TBJ6:TBJ14 TLF6:TLF14 TVB6:TVB14 UEX6:UEX14 UOT6:UOT14 UYP6:UYP14 VIL6:VIL14 VSH6:VSH14 WCD6:WCD14 WLZ6:WLZ14 WVV6:WVV14">
      <formula1>IW5</formula1>
    </dataValidation>
    <dataValidation type="custom" allowBlank="1" showInputMessage="1" promptTitle="许可类别" prompt="1. 必填。 2. 按照字典表校验或以“其他-”开头。字典 表值范围：  普通  特许  认可  核准  登记" sqref="JJ15:JJ17 TF15:TF17 ADB15:ADB17 AMX15:AMX17 AWT15:AWT17 BGP15:BGP17 BQL15:BQL17 CAH15:CAH17 CKD15:CKD17 CTZ15:CTZ17 DDV15:DDV17 DNR15:DNR17 DXN15:DXN17 EHJ15:EHJ17 ERF15:ERF17 FBB15:FBB17 FKX15:FKX17 FUT15:FUT17 GEP15:GEP17 GOL15:GOL17 GYH15:GYH17 HID15:HID17 HRZ15:HRZ17 IBV15:IBV17 ILR15:ILR17 IVN15:IVN17 JFJ15:JFJ17 JPF15:JPF17 JZB15:JZB17 KIX15:KIX17 KST15:KST17 LCP15:LCP17 LML15:LML17 LWH15:LWH17 MGD15:MGD17 MPZ15:MPZ17 MZV15:MZV17 NJR15:NJR17 NTN15:NTN17 ODJ15:ODJ17 ONF15:ONF17 OXB15:OXB17 PGX15:PGX17 PQT15:PQT17 QAP15:QAP17 QKL15:QKL17 QUH15:QUH17 RED15:RED17 RNZ15:RNZ17 RXV15:RXV17 SHR15:SHR17 SRN15:SRN17 TBJ15:TBJ17 TLF15:TLF17 TVB15:TVB17 UEX15:UEX17 UOT15:UOT17 UYP15:UYP17 VIL15:VIL17 VSH15:VSH17 WCD15:WCD17 WLZ15:WLZ17 WVV15:WVV17">
      <formula1>IW4</formula1>
    </dataValidation>
    <dataValidation type="custom" allowBlank="1" showInputMessage="1" promptTitle="许可机关" prompt="必填" sqref="JQ6:JQ14 TM6:TM14 ADI6:ADI14 ANE6:ANE14 AXA6:AXA14 BGW6:BGW14 BQS6:BQS14 CAO6:CAO14 CKK6:CKK14 CUG6:CUG14 DEC6:DEC14 DNY6:DNY14 DXU6:DXU14 EHQ6:EHQ14 ERM6:ERM14 FBI6:FBI14 FLE6:FLE14 FVA6:FVA14 GEW6:GEW14 GOS6:GOS14 GYO6:GYO14 HIK6:HIK14 HSG6:HSG14 ICC6:ICC14 ILY6:ILY14 IVU6:IVU14 JFQ6:JFQ14 JPM6:JPM14 JZI6:JZI14 KJE6:KJE14 KTA6:KTA14 LCW6:LCW14 LMS6:LMS14 LWO6:LWO14 MGK6:MGK14 MQG6:MQG14 NAC6:NAC14 NJY6:NJY14 NTU6:NTU14 ODQ6:ODQ14 ONM6:ONM14 OXI6:OXI14 PHE6:PHE14 PRA6:PRA14 QAW6:QAW14 QKS6:QKS14 QUO6:QUO14 REK6:REK14 ROG6:ROG14 RYC6:RYC14 SHY6:SHY14 SRU6:SRU14 TBQ6:TBQ14 TLM6:TLM14 TVI6:TVI14 UFE6:UFE14 UPA6:UPA14 UYW6:UYW14 VIS6:VIS14 VSO6:VSO14 WCK6:WCK14 WMG6:WMG14 WWC6:WWC14">
      <formula1>IW5</formula1>
    </dataValidation>
    <dataValidation type="custom" allowBlank="1" showInputMessage="1" promptTitle="许可机关" prompt="必填" sqref="JQ15:JQ17 TM15:TM17 ADI15:ADI17 ANE15:ANE17 AXA15:AXA17 BGW15:BGW17 BQS15:BQS17 CAO15:CAO17 CKK15:CKK17 CUG15:CUG17 DEC15:DEC17 DNY15:DNY17 DXU15:DXU17 EHQ15:EHQ17 ERM15:ERM17 FBI15:FBI17 FLE15:FLE17 FVA15:FVA17 GEW15:GEW17 GOS15:GOS17 GYO15:GYO17 HIK15:HIK17 HSG15:HSG17 ICC15:ICC17 ILY15:ILY17 IVU15:IVU17 JFQ15:JFQ17 JPM15:JPM17 JZI15:JZI17 KJE15:KJE17 KTA15:KTA17 LCW15:LCW17 LMS15:LMS17 LWO15:LWO17 MGK15:MGK17 MQG15:MQG17 NAC15:NAC17 NJY15:NJY17 NTU15:NTU17 ODQ15:ODQ17 ONM15:ONM17 OXI15:OXI17 PHE15:PHE17 PRA15:PRA17 QAW15:QAW17 QKS15:QKS17 QUO15:QUO17 REK15:REK17 ROG15:ROG17 RYC15:RYC17 SHY15:SHY17 SRU15:SRU17 TBQ15:TBQ17 TLM15:TLM17 TVI15:TVI17 UFE15:UFE17 UPA15:UPA17 UYW15:UYW17 VIS15:VIS17 VSO15:VSO17 WCK15:WCK17 WMG15:WMG17 WWC15:WWC17">
      <formula1>IW4</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JR6:JR14 TN6:TN14 ADJ6:ADJ14 ANF6:ANF14 AXB6:AXB14 BGX6:BGX14 BQT6:BQT14 CAP6:CAP14 CKL6:CKL14 CUH6:CUH14 DED6:DED14 DNZ6:DNZ14 DXV6:DXV14 EHR6:EHR14 ERN6:ERN14 FBJ6:FBJ14 FLF6:FLF14 FVB6:FVB14 GEX6:GEX14 GOT6:GOT14 GYP6:GYP14 HIL6:HIL14 HSH6:HSH14 ICD6:ICD14 ILZ6:ILZ14 IVV6:IVV14 JFR6:JFR14 JPN6:JPN14 JZJ6:JZJ14 KJF6:KJF14 KTB6:KTB14 LCX6:LCX14 LMT6:LMT14 LWP6:LWP14 MGL6:MGL14 MQH6:MQH14 NAD6:NAD14 NJZ6:NJZ14 NTV6:NTV14 ODR6:ODR14 ONN6:ONN14 OXJ6:OXJ14 PHF6:PHF14 PRB6:PRB14 QAX6:QAX14 QKT6:QKT14 QUP6:QUP14 REL6:REL14 ROH6:ROH14 RYD6:RYD14 SHZ6:SHZ14 SRV6:SRV14 TBR6:TBR14 TLN6:TLN14 TVJ6:TVJ14 UFF6:UFF14 UPB6:UPB14 UYX6:UYX14 VIT6:VIT14 VSP6:VSP14 WCL6:WCL14 WMH6:WMH14 WWD6:WWD14">
      <formula1>IW5</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JR15:JR17 TN15:TN17 ADJ15:ADJ17 ANF15:ANF17 AXB15:AXB17 BGX15:BGX17 BQT15:BQT17 CAP15:CAP17 CKL15:CKL17 CUH15:CUH17 DED15:DED17 DNZ15:DNZ17 DXV15:DXV17 EHR15:EHR17 ERN15:ERN17 FBJ15:FBJ17 FLF15:FLF17 FVB15:FVB17 GEX15:GEX17 GOT15:GOT17 GYP15:GYP17 HIL15:HIL17 HSH15:HSH17 ICD15:ICD17 ILZ15:ILZ17 IVV15:IVV17 JFR15:JFR17 JPN15:JPN17 JZJ15:JZJ17 KJF15:KJF17 KTB15:KTB17 LCX15:LCX17 LMT15:LMT17 LWP15:LWP17 MGL15:MGL17 MQH15:MQH17 NAD15:NAD17 NJZ15:NJZ17 NTV15:NTV17 ODR15:ODR17 ONN15:ONN17 OXJ15:OXJ17 PHF15:PHF17 PRB15:PRB17 QAX15:QAX17 QKT15:QKT17 QUP15:QUP17 REL15:REL17 ROH15:ROH17 RYD15:RYD17 SHZ15:SHZ17 SRV15:SRV17 TBR15:TBR17 TLN15:TLN17 TVJ15:TVJ17 UFF15:UFF17 UPB15:UPB17 UYX15:UYX17 VIT15:VIT17 VSP15:VSP17 WCL15:WCL17 WMH15:WMH17 WWD15:WWD17">
      <formula1>IW4</formula1>
    </dataValidation>
    <dataValidation type="custom" allowBlank="1" showInputMessage="1" promptTitle="当前状态" prompt="1. 必填。 2. 按照字典表校验。字典表值范围： 1 2 注：（1-有效；2-无效）" sqref="JS6:JS14 TO6:TO14 ADK6:ADK14 ANG6:ANG14 AXC6:AXC14 BGY6:BGY14 BQU6:BQU14 CAQ6:CAQ14 CKM6:CKM14 CUI6:CUI14 DEE6:DEE14 DOA6:DOA14 DXW6:DXW14 EHS6:EHS14 ERO6:ERO14 FBK6:FBK14 FLG6:FLG14 FVC6:FVC14 GEY6:GEY14 GOU6:GOU14 GYQ6:GYQ14 HIM6:HIM14 HSI6:HSI14 ICE6:ICE14 IMA6:IMA14 IVW6:IVW14 JFS6:JFS14 JPO6:JPO14 JZK6:JZK14 KJG6:KJG14 KTC6:KTC14 LCY6:LCY14 LMU6:LMU14 LWQ6:LWQ14 MGM6:MGM14 MQI6:MQI14 NAE6:NAE14 NKA6:NKA14 NTW6:NTW14 ODS6:ODS14 ONO6:ONO14 OXK6:OXK14 PHG6:PHG14 PRC6:PRC14 QAY6:QAY14 QKU6:QKU14 QUQ6:QUQ14 REM6:REM14 ROI6:ROI14 RYE6:RYE14 SIA6:SIA14 SRW6:SRW14 TBS6:TBS14 TLO6:TLO14 TVK6:TVK14 UFG6:UFG14 UPC6:UPC14 UYY6:UYY14 VIU6:VIU14 VSQ6:VSQ14 WCM6:WCM14 WMI6:WMI14 WWE6:WWE14">
      <formula1>IW5</formula1>
    </dataValidation>
    <dataValidation type="custom" allowBlank="1" showInputMessage="1" promptTitle="当前状态" prompt="1. 必填。 2. 按照字典表校验。字典表值范围： 1 2 注：（1-有效；2-无效）" sqref="JS15:JS17 TO15:TO17 ADK15:ADK17 ANG15:ANG17 AXC15:AXC17 BGY15:BGY17 BQU15:BQU17 CAQ15:CAQ17 CKM15:CKM17 CUI15:CUI17 DEE15:DEE17 DOA15:DOA17 DXW15:DXW17 EHS15:EHS17 ERO15:ERO17 FBK15:FBK17 FLG15:FLG17 FVC15:FVC17 GEY15:GEY17 GOU15:GOU17 GYQ15:GYQ17 HIM15:HIM17 HSI15:HSI17 ICE15:ICE17 IMA15:IMA17 IVW15:IVW17 JFS15:JFS17 JPO15:JPO17 JZK15:JZK17 KJG15:KJG17 KTC15:KTC17 LCY15:LCY17 LMU15:LMU17 LWQ15:LWQ17 MGM15:MGM17 MQI15:MQI17 NAE15:NAE17 NKA15:NKA17 NTW15:NTW17 ODS15:ODS17 ONO15:ONO17 OXK15:OXK17 PHG15:PHG17 PRC15:PRC17 QAY15:QAY17 QKU15:QKU17 QUQ15:QUQ17 REM15:REM17 ROI15:ROI17 RYE15:RYE17 SIA15:SIA17 SRW15:SRW17 TBS15:TBS17 TLO15:TLO17 TVK15:TVK17 UFG15:UFG17 UPC15:UPC17 UYY15:UYY17 VIU15:VIU17 VSQ15:VSQ17 WCM15:WCM17 WMI15:WMI17 WWE15:WWE17">
      <formula1>IW4</formula1>
    </dataValidation>
    <dataValidation type="custom" allowBlank="1" showInputMessage="1" promptTitle="数据来源单位" prompt="必填" sqref="JT6:JT14 TP6:TP14 ADL6:ADL14 ANH6:ANH14 AXD6:AXD14 BGZ6:BGZ14 BQV6:BQV14 CAR6:CAR14 CKN6:CKN14 CUJ6:CUJ14 DEF6:DEF14 DOB6:DOB14 DXX6:DXX14 EHT6:EHT14 ERP6:ERP14 FBL6:FBL14 FLH6:FLH14 FVD6:FVD14 GEZ6:GEZ14 GOV6:GOV14 GYR6:GYR14 HIN6:HIN14 HSJ6:HSJ14 ICF6:ICF14 IMB6:IMB14 IVX6:IVX14 JFT6:JFT14 JPP6:JPP14 JZL6:JZL14 KJH6:KJH14 KTD6:KTD14 LCZ6:LCZ14 LMV6:LMV14 LWR6:LWR14 MGN6:MGN14 MQJ6:MQJ14 NAF6:NAF14 NKB6:NKB14 NTX6:NTX14 ODT6:ODT14 ONP6:ONP14 OXL6:OXL14 PHH6:PHH14 PRD6:PRD14 QAZ6:QAZ14 QKV6:QKV14 QUR6:QUR14 REN6:REN14 ROJ6:ROJ14 RYF6:RYF14 SIB6:SIB14 SRX6:SRX14 TBT6:TBT14 TLP6:TLP14 TVL6:TVL14 UFH6:UFH14 UPD6:UPD14 UYZ6:UYZ14 VIV6:VIV14 VSR6:VSR14 WCN6:WCN14 WMJ6:WMJ14 WWF6:WWF14">
      <formula1>IW5</formula1>
    </dataValidation>
    <dataValidation type="custom" allowBlank="1" showInputMessage="1" promptTitle="数据来源单位" prompt="必填" sqref="JT15:JT17 TP15:TP17 ADL15:ADL17 ANH15:ANH17 AXD15:AXD17 BGZ15:BGZ17 BQV15:BQV17 CAR15:CAR17 CKN15:CKN17 CUJ15:CUJ17 DEF15:DEF17 DOB15:DOB17 DXX15:DXX17 EHT15:EHT17 ERP15:ERP17 FBL15:FBL17 FLH15:FLH17 FVD15:FVD17 GEZ15:GEZ17 GOV15:GOV17 GYR15:GYR17 HIN15:HIN17 HSJ15:HSJ17 ICF15:ICF17 IMB15:IMB17 IVX15:IVX17 JFT15:JFT17 JPP15:JPP17 JZL15:JZL17 KJH15:KJH17 KTD15:KTD17 LCZ15:LCZ17 LMV15:LMV17 LWR15:LWR17 MGN15:MGN17 MQJ15:MQJ17 NAF15:NAF17 NKB15:NKB17 NTX15:NTX17 ODT15:ODT17 ONP15:ONP17 OXL15:OXL17 PHH15:PHH17 PRD15:PRD17 QAZ15:QAZ17 QKV15:QKV17 QUR15:QUR17 REN15:REN17 ROJ15:ROJ17 RYF15:RYF17 SIB15:SIB17 SRX15:SRX17 TBT15:TBT17 TLP15:TLP17 TVL15:TVL17 UFH15:UFH17 UPD15:UPD17 UYZ15:UYZ17 VIV15:VIV17 VSR15:VSR17 WCN15:WCN17 WMJ15:WMJ17 WWF15:WWF17">
      <formula1>IW4</formula1>
    </dataValidation>
    <dataValidation type="custom" allowBlank="1" showInputMessage="1" promptTitle="数据来源单位统一社会信用代码" prompt="1. 必填。 2. 按照统一社会信用代码规则校验。" sqref="JU6:JU14 TQ6:TQ14 ADM6:ADM14 ANI6:ANI14 AXE6:AXE14 BHA6:BHA14 BQW6:BQW14 CAS6:CAS14 CKO6:CKO14 CUK6:CUK14 DEG6:DEG14 DOC6:DOC14 DXY6:DXY14 EHU6:EHU14 ERQ6:ERQ14 FBM6:FBM14 FLI6:FLI14 FVE6:FVE14 GFA6:GFA14 GOW6:GOW14 GYS6:GYS14 HIO6:HIO14 HSK6:HSK14 ICG6:ICG14 IMC6:IMC14 IVY6:IVY14 JFU6:JFU14 JPQ6:JPQ14 JZM6:JZM14 KJI6:KJI14 KTE6:KTE14 LDA6:LDA14 LMW6:LMW14 LWS6:LWS14 MGO6:MGO14 MQK6:MQK14 NAG6:NAG14 NKC6:NKC14 NTY6:NTY14 ODU6:ODU14 ONQ6:ONQ14 OXM6:OXM14 PHI6:PHI14 PRE6:PRE14 QBA6:QBA14 QKW6:QKW14 QUS6:QUS14 REO6:REO14 ROK6:ROK14 RYG6:RYG14 SIC6:SIC14 SRY6:SRY14 TBU6:TBU14 TLQ6:TLQ14 TVM6:TVM14 UFI6:UFI14 UPE6:UPE14 UZA6:UZA14 VIW6:VIW14 VSS6:VSS14 WCO6:WCO14 WMK6:WMK14 WWG6:WWG14">
      <formula1>IW5</formula1>
    </dataValidation>
    <dataValidation type="custom" allowBlank="1" showInputMessage="1" promptTitle="数据来源单位统一社会信用代码" prompt="1. 必填。 2. 按照统一社会信用代码规则校验。" sqref="JU15:JU17 TQ15:TQ17 ADM15:ADM17 ANI15:ANI17 AXE15:AXE17 BHA15:BHA17 BQW15:BQW17 CAS15:CAS17 CKO15:CKO17 CUK15:CUK17 DEG15:DEG17 DOC15:DOC17 DXY15:DXY17 EHU15:EHU17 ERQ15:ERQ17 FBM15:FBM17 FLI15:FLI17 FVE15:FVE17 GFA15:GFA17 GOW15:GOW17 GYS15:GYS17 HIO15:HIO17 HSK15:HSK17 ICG15:ICG17 IMC15:IMC17 IVY15:IVY17 JFU15:JFU17 JPQ15:JPQ17 JZM15:JZM17 KJI15:KJI17 KTE15:KTE17 LDA15:LDA17 LMW15:LMW17 LWS15:LWS17 MGO15:MGO17 MQK15:MQK17 NAG15:NAG17 NKC15:NKC17 NTY15:NTY17 ODU15:ODU17 ONQ15:ONQ17 OXM15:OXM17 PHI15:PHI17 PRE15:PRE17 QBA15:QBA17 QKW15:QKW17 QUS15:QUS17 REO15:REO17 ROK15:ROK17 RYG15:RYG17 SIC15:SIC17 SRY15:SRY17 TBU15:TBU17 TLQ15:TLQ17 TVM15:TVM17 UFI15:UFI17 UPE15:UPE17 UZA15:UZA17 VIW15:VIW17 VSS15:VSS17 WCO15:WCO17 WMK15:WMK17 WWG15:WWG17">
      <formula1>IW4</formula1>
    </dataValidation>
    <dataValidation type="custom" allowBlank="1" showInputMessage="1" promptTitle="备注" sqref="JV6:JV14 TR6:TR14 ADN6:ADN14 ANJ6:ANJ14 AXF6:AXF14 BHB6:BHB14 BQX6:BQX14 CAT6:CAT14 CKP6:CKP14 CUL6:CUL14 DEH6:DEH14 DOD6:DOD14 DXZ6:DXZ14 EHV6:EHV14 ERR6:ERR14 FBN6:FBN14 FLJ6:FLJ14 FVF6:FVF14 GFB6:GFB14 GOX6:GOX14 GYT6:GYT14 HIP6:HIP14 HSL6:HSL14 ICH6:ICH14 IMD6:IMD14 IVZ6:IVZ14 JFV6:JFV14 JPR6:JPR14 JZN6:JZN14 KJJ6:KJJ14 KTF6:KTF14 LDB6:LDB14 LMX6:LMX14 LWT6:LWT14 MGP6:MGP14 MQL6:MQL14 NAH6:NAH14 NKD6:NKD14 NTZ6:NTZ14 ODV6:ODV14 ONR6:ONR14 OXN6:OXN14 PHJ6:PHJ14 PRF6:PRF14 QBB6:QBB14 QKX6:QKX14 QUT6:QUT14 REP6:REP14 ROL6:ROL14 RYH6:RYH14 SID6:SID14 SRZ6:SRZ14 TBV6:TBV14 TLR6:TLR14 TVN6:TVN14 UFJ6:UFJ14 UPF6:UPF14 UZB6:UZB14 VIX6:VIX14 VST6:VST14 WCP6:WCP14 WML6:WML14 WWH6:WWH14">
      <formula1>IW5</formula1>
    </dataValidation>
    <dataValidation type="custom" allowBlank="1" showInputMessage="1" promptTitle="备注" sqref="JV15:JV17 TR15:TR17 ADN15:ADN17 ANJ15:ANJ17 AXF15:AXF17 BHB15:BHB17 BQX15:BQX17 CAT15:CAT17 CKP15:CKP17 CUL15:CUL17 DEH15:DEH17 DOD15:DOD17 DXZ15:DXZ17 EHV15:EHV17 ERR15:ERR17 FBN15:FBN17 FLJ15:FLJ17 FVF15:FVF17 GFB15:GFB17 GOX15:GOX17 GYT15:GYT17 HIP15:HIP17 HSL15:HSL17 ICH15:ICH17 IMD15:IMD17 IVZ15:IVZ17 JFV15:JFV17 JPR15:JPR17 JZN15:JZN17 KJJ15:KJJ17 KTF15:KTF17 LDB15:LDB17 LMX15:LMX17 LWT15:LWT17 MGP15:MGP17 MQL15:MQL17 NAH15:NAH17 NKD15:NKD17 NTZ15:NTZ17 ODV15:ODV17 ONR15:ONR17 OXN15:OXN17 PHJ15:PHJ17 PRF15:PRF17 QBB15:QBB17 QKX15:QKX17 QUT15:QUT17 REP15:REP17 ROL15:ROL17 RYH15:RYH17 SID15:SID17 SRZ15:SRZ17 TBV15:TBV17 TLR15:TLR17 TVN15:TVN17 UFJ15:UFJ17 UPF15:UPF17 UZB15:UZB17 VIX15:VIX17 VST15:VST17 WCP15:WCP17 WML15:WML17 WWH15:WWH17">
      <formula1>IW4</formula1>
    </dataValidation>
    <dataValidation type="custom" allowBlank="1" showInputMessage="1" promptTitle="备注" sqref="JV18:JV19 JV20:JV29 JV30:JV31 TR18:TR19 TR20:TR29 TR30:TR31 ADN18:ADN19 ADN20:ADN29 ADN30:ADN31 ANJ18:ANJ19 ANJ20:ANJ29 ANJ30:ANJ31 AXF18:AXF19 AXF20:AXF29 AXF30:AXF31 BHB18:BHB19 BHB20:BHB29 BHB30:BHB31 BQX18:BQX19 BQX20:BQX29 BQX30:BQX31 CAT18:CAT19 CAT20:CAT29 CAT30:CAT31 CKP18:CKP19 CKP20:CKP29 CKP30:CKP31 CUL18:CUL19 CUL20:CUL29 CUL30:CUL31 DEH18:DEH19 DEH20:DEH29 DEH30:DEH31 DOD18:DOD19 DOD20:DOD29 DOD30:DOD31 DXZ18:DXZ19 DXZ20:DXZ29 DXZ30:DXZ31 EHV18:EHV19 EHV20:EHV29 EHV30:EHV31 ERR18:ERR19 ERR20:ERR29 ERR30:ERR31 FBN18:FBN19 FBN20:FBN29 FBN30:FBN31 FLJ18:FLJ19 FLJ20:FLJ29 FLJ30:FLJ31 FVF18:FVF19 FVF20:FVF29 FVF30:FVF31 GFB18:GFB19 GFB20:GFB29 GFB30:GFB31 GOX18:GOX19 GOX20:GOX29 GOX30:GOX31 GYT18:GYT19 GYT20:GYT29 GYT30:GYT31 HIP18:HIP19 HIP20:HIP29 HIP30:HIP31 HSL18:HSL19 HSL20:HSL29 HSL30:HSL31 ICH18:ICH19 ICH20:ICH29 ICH30:ICH31 IMD18:IMD19 IMD20:IMD29 IMD30:IMD31 IVZ18:IVZ19 IVZ20:IVZ29 IVZ30:IVZ31 JFV18:JFV19 JFV20:JFV29 JFV30:JFV31 JPR18:JPR19 JPR20:JPR29 JPR30:JPR31 JZN18:JZN19 JZN20:JZN29 JZN30:JZN31 KJJ18:KJJ19 KJJ20:KJJ29 KJJ30:KJJ31 KTF18:KTF19 KTF20:KTF29 KTF30:KTF31 LDB18:LDB19 LDB20:LDB29 LDB30:LDB31 LMX18:LMX19 LMX20:LMX29 LMX30:LMX31 LWT18:LWT19 LWT20:LWT29 LWT30:LWT31 MGP18:MGP19 MGP20:MGP29 MGP30:MGP31 MQL18:MQL19 MQL20:MQL29 MQL30:MQL31 NAH18:NAH19 NAH20:NAH29 NAH30:NAH31 NKD18:NKD19 NKD20:NKD29 NKD30:NKD31 NTZ18:NTZ19 NTZ20:NTZ29 NTZ30:NTZ31 ODV18:ODV19 ODV20:ODV29 ODV30:ODV31 ONR18:ONR19 ONR20:ONR29 ONR30:ONR31 OXN18:OXN19 OXN20:OXN29 OXN30:OXN31 PHJ18:PHJ19 PHJ20:PHJ29 PHJ30:PHJ31 PRF18:PRF19 PRF20:PRF29 PRF30:PRF31 QBB18:QBB19 QBB20:QBB29 QBB30:QBB31 QKX18:QKX19 QKX20:QKX29 QKX30:QKX31 QUT18:QUT19 QUT20:QUT29 QUT30:QUT31 REP18:REP19 REP20:REP29 REP30:REP31 ROL18:ROL19 ROL20:ROL29 ROL30:ROL31 RYH18:RYH19 RYH20:RYH29 RYH30:RYH31 SID18:SID19 SID20:SID29 SID30:SID31 SRZ18:SRZ19 SRZ20:SRZ29 SRZ30:SRZ31 TBV18:TBV19 TBV20:TBV29 TBV30:TBV31 TLR18:TLR19 TLR20:TLR29 TLR30:TLR31 TVN18:TVN19 TVN20:TVN29 TVN30:TVN31 UFJ18:UFJ19 UFJ20:UFJ29 UFJ30:UFJ31 UPF18:UPF19 UPF20:UPF29 UPF30:UPF31 UZB18:UZB19 UZB20:UZB29 UZB30:UZB31 VIX18:VIX19 VIX20:VIX29 VIX30:VIX31 VST18:VST19 VST20:VST29 VST30:VST31 WCP18:WCP19 WCP20:WCP29 WCP30:WCP31 WML18:WML19 WML20:WML29 WML30:WML31 WWH18:WWH19 WWH20:WWH29 WWH30:WWH31">
      <formula1>#REF!</formula1>
    </dataValidation>
    <dataValidation type="custom" allowBlank="1" showInputMessage="1" promptTitle="备注" sqref="JV32:JV37 JV38:JV42 TR32:TR37 TR38:TR42 ADN32:ADN37 ADN38:ADN42 ANJ32:ANJ37 ANJ38:ANJ42 AXF32:AXF37 AXF38:AXF42 BHB32:BHB37 BHB38:BHB42 BQX32:BQX37 BQX38:BQX42 CAT32:CAT37 CAT38:CAT42 CKP32:CKP37 CKP38:CKP42 CUL32:CUL37 CUL38:CUL42 DEH32:DEH37 DEH38:DEH42 DOD32:DOD37 DOD38:DOD42 DXZ32:DXZ37 DXZ38:DXZ42 EHV32:EHV37 EHV38:EHV42 ERR32:ERR37 ERR38:ERR42 FBN32:FBN37 FBN38:FBN42 FLJ32:FLJ37 FLJ38:FLJ42 FVF32:FVF37 FVF38:FVF42 GFB32:GFB37 GFB38:GFB42 GOX32:GOX37 GOX38:GOX42 GYT32:GYT37 GYT38:GYT42 HIP32:HIP37 HIP38:HIP42 HSL32:HSL37 HSL38:HSL42 ICH32:ICH37 ICH38:ICH42 IMD32:IMD37 IMD38:IMD42 IVZ32:IVZ37 IVZ38:IVZ42 JFV32:JFV37 JFV38:JFV42 JPR32:JPR37 JPR38:JPR42 JZN32:JZN37 JZN38:JZN42 KJJ32:KJJ37 KJJ38:KJJ42 KTF32:KTF37 KTF38:KTF42 LDB32:LDB37 LDB38:LDB42 LMX32:LMX37 LMX38:LMX42 LWT32:LWT37 LWT38:LWT42 MGP32:MGP37 MGP38:MGP42 MQL32:MQL37 MQL38:MQL42 NAH32:NAH37 NAH38:NAH42 NKD32:NKD37 NKD38:NKD42 NTZ32:NTZ37 NTZ38:NTZ42 ODV32:ODV37 ODV38:ODV42 ONR32:ONR37 ONR38:ONR42 OXN32:OXN37 OXN38:OXN42 PHJ32:PHJ37 PHJ38:PHJ42 PRF32:PRF37 PRF38:PRF42 QBB32:QBB37 QBB38:QBB42 QKX32:QKX37 QKX38:QKX42 QUT32:QUT37 QUT38:QUT42 REP32:REP37 REP38:REP42 ROL32:ROL37 ROL38:ROL42 RYH32:RYH37 RYH38:RYH42 SID32:SID37 SID38:SID42 SRZ32:SRZ37 SRZ38:SRZ42 TBV32:TBV37 TBV38:TBV42 TLR32:TLR37 TLR38:TLR42 TVN32:TVN37 TVN38:TVN42 UFJ32:UFJ37 UFJ38:UFJ42 UPF32:UPF37 UPF38:UPF42 UZB32:UZB37 UZB38:UZB42 VIX32:VIX37 VIX38:VIX42 VST32:VST37 VST38:VST42 WCP32:WCP37 WCP38:WCP42 WML32:WML37 WML38:WML42 WWH32:WWH37 WWH38:WWH42">
      <formula1>IW1</formula1>
    </dataValidation>
    <dataValidation type="custom" allowBlank="1" showInputMessage="1" promptTitle="信息事项" prompt="必填，必须为下拉列表内的信息事项" sqref="JW6:JW14 TS6:TS14 ADO6:ADO14 ANK6:ANK14 AXG6:AXG14 BHC6:BHC14 BQY6:BQY14 CAU6:CAU14 CKQ6:CKQ14 CUM6:CUM14 DEI6:DEI14 DOE6:DOE14 DYA6:DYA14 EHW6:EHW14 ERS6:ERS14 FBO6:FBO14 FLK6:FLK14 FVG6:FVG14 GFC6:GFC14 GOY6:GOY14 GYU6:GYU14 HIQ6:HIQ14 HSM6:HSM14 ICI6:ICI14 IME6:IME14 IWA6:IWA14 JFW6:JFW14 JPS6:JPS14 JZO6:JZO14 KJK6:KJK14 KTG6:KTG14 LDC6:LDC14 LMY6:LMY14 LWU6:LWU14 MGQ6:MGQ14 MQM6:MQM14 NAI6:NAI14 NKE6:NKE14 NUA6:NUA14 ODW6:ODW14 ONS6:ONS14 OXO6:OXO14 PHK6:PHK14 PRG6:PRG14 QBC6:QBC14 QKY6:QKY14 QUU6:QUU14 REQ6:REQ14 ROM6:ROM14 RYI6:RYI14 SIE6:SIE14 SSA6:SSA14 TBW6:TBW14 TLS6:TLS14 TVO6:TVO14 UFK6:UFK14 UPG6:UPG14 UZC6:UZC14 VIY6:VIY14 VSU6:VSU14 WCQ6:WCQ14 WMM6:WMM14 WWI6:WWI14">
      <formula1>IW5</formula1>
    </dataValidation>
    <dataValidation type="custom" allowBlank="1" showInputMessage="1" promptTitle="信息事项" prompt="必填，必须为下拉列表内的信息事项" sqref="JW15:JW17 TS15:TS17 ADO15:ADO17 ANK15:ANK17 AXG15:AXG17 BHC15:BHC17 BQY15:BQY17 CAU15:CAU17 CKQ15:CKQ17 CUM15:CUM17 DEI15:DEI17 DOE15:DOE17 DYA15:DYA17 EHW15:EHW17 ERS15:ERS17 FBO15:FBO17 FLK15:FLK17 FVG15:FVG17 GFC15:GFC17 GOY15:GOY17 GYU15:GYU17 HIQ15:HIQ17 HSM15:HSM17 ICI15:ICI17 IME15:IME17 IWA15:IWA17 JFW15:JFW17 JPS15:JPS17 JZO15:JZO17 KJK15:KJK17 KTG15:KTG17 LDC15:LDC17 LMY15:LMY17 LWU15:LWU17 MGQ15:MGQ17 MQM15:MQM17 NAI15:NAI17 NKE15:NKE17 NUA15:NUA17 ODW15:ODW17 ONS15:ONS17 OXO15:OXO17 PHK15:PHK17 PRG15:PRG17 QBC15:QBC17 QKY15:QKY17 QUU15:QUU17 REQ15:REQ17 ROM15:ROM17 RYI15:RYI17 SIE15:SIE17 SSA15:SSA17 TBW15:TBW17 TLS15:TLS17 TVO15:TVO17 UFK15:UFK17 UPG15:UPG17 UZC15:UZC17 VIY15:VIY17 VSU15:VSU17 WCQ15:WCQ17 WMM15:WMM17 WWI15:WWI17">
      <formula1>IW4</formula1>
    </dataValidation>
    <dataValidation type="custom" allowBlank="1" showInputMessage="1" promptTitle="事项编码" prompt="选填，填写与信息事项对应的事项编码" sqref="JX15:JX17 TT15:TT17 ADP15:ADP17 ANL15:ANL17 AXH15:AXH17 BHD15:BHD17 BQZ15:BQZ17 CAV15:CAV17 CKR15:CKR17 CUN15:CUN17 DEJ15:DEJ17 DOF15:DOF17 DYB15:DYB17 EHX15:EHX17 ERT15:ERT17 FBP15:FBP17 FLL15:FLL17 FVH15:FVH17 GFD15:GFD17 GOZ15:GOZ17 GYV15:GYV17 HIR15:HIR17 HSN15:HSN17 ICJ15:ICJ17 IMF15:IMF17 IWB15:IWB17 JFX15:JFX17 JPT15:JPT17 JZP15:JZP17 KJL15:KJL17 KTH15:KTH17 LDD15:LDD17 LMZ15:LMZ17 LWV15:LWV17 MGR15:MGR17 MQN15:MQN17 NAJ15:NAJ17 NKF15:NKF17 NUB15:NUB17 ODX15:ODX17 ONT15:ONT17 OXP15:OXP17 PHL15:PHL17 PRH15:PRH17 QBD15:QBD17 QKZ15:QKZ17 QUV15:QUV17 RER15:RER17 RON15:RON17 RYJ15:RYJ17 SIF15:SIF17 SSB15:SSB17 TBX15:TBX17 TLT15:TLT17 TVP15:TVP17 UFL15:UFL17 UPH15:UPH17 UZD15:UZD17 VIZ15:VIZ17 VSV15:VSV17 WCR15:WCR17 WMN15:WMN17 WWJ15:WWJ17">
      <formula1>IW4</formula1>
    </dataValidation>
    <dataValidation type="custom" allowBlank="1" showInputMessage="1" promptTitle="事项编码" prompt="选填，填写与信息事项对应的事项编码" sqref="JX32:JX37 JX38:JX42 TT32:TT37 TT38:TT42 ADP32:ADP37 ADP38:ADP42 ANL32:ANL37 ANL38:ANL42 AXH32:AXH37 AXH38:AXH42 BHD32:BHD37 BHD38:BHD42 BQZ32:BQZ37 BQZ38:BQZ42 CAV32:CAV37 CAV38:CAV42 CKR32:CKR37 CKR38:CKR42 CUN32:CUN37 CUN38:CUN42 DEJ32:DEJ37 DEJ38:DEJ42 DOF32:DOF37 DOF38:DOF42 DYB32:DYB37 DYB38:DYB42 EHX32:EHX37 EHX38:EHX42 ERT32:ERT37 ERT38:ERT42 FBP32:FBP37 FBP38:FBP42 FLL32:FLL37 FLL38:FLL42 FVH32:FVH37 FVH38:FVH42 GFD32:GFD37 GFD38:GFD42 GOZ32:GOZ37 GOZ38:GOZ42 GYV32:GYV37 GYV38:GYV42 HIR32:HIR37 HIR38:HIR42 HSN32:HSN37 HSN38:HSN42 ICJ32:ICJ37 ICJ38:ICJ42 IMF32:IMF37 IMF38:IMF42 IWB32:IWB37 IWB38:IWB42 JFX32:JFX37 JFX38:JFX42 JPT32:JPT37 JPT38:JPT42 JZP32:JZP37 JZP38:JZP42 KJL32:KJL37 KJL38:KJL42 KTH32:KTH37 KTH38:KTH42 LDD32:LDD37 LDD38:LDD42 LMZ32:LMZ37 LMZ38:LMZ42 LWV32:LWV37 LWV38:LWV42 MGR32:MGR37 MGR38:MGR42 MQN32:MQN37 MQN38:MQN42 NAJ32:NAJ37 NAJ38:NAJ42 NKF32:NKF37 NKF38:NKF42 NUB32:NUB37 NUB38:NUB42 ODX32:ODX37 ODX38:ODX42 ONT32:ONT37 ONT38:ONT42 OXP32:OXP37 OXP38:OXP42 PHL32:PHL37 PHL38:PHL42 PRH32:PRH37 PRH38:PRH42 QBD32:QBD37 QBD38:QBD42 QKZ32:QKZ37 QKZ38:QKZ42 QUV32:QUV37 QUV38:QUV42 RER32:RER37 RER38:RER42 RON32:RON37 RON38:RON42 RYJ32:RYJ37 RYJ38:RYJ42 SIF32:SIF37 SIF38:SIF42 SSB32:SSB37 SSB38:SSB42 TBX32:TBX37 TBX38:TBX42 TLT32:TLT37 TLT38:TLT42 TVP32:TVP37 TVP38:TVP42 UFL32:UFL37 UFL38:UFL42 UPH32:UPH37 UPH38:UPH42 UZD32:UZD37 UZD38:UZD42 VIZ32:VIZ37 VIZ38:VIZ42 VSV32:VSV37 VSV38:VSV42 WCR32:WCR37 WCR38:WCR42 WMN32:WMN37 WMN38:WMN42 WWJ32:WWJ37 WWJ38:WWJ42">
      <formula1>IW1</formula1>
    </dataValidation>
    <dataValidation type="custom" allowBlank="1" showInputMessage="1" promptTitle="是否公示" prompt="必填" sqref="JY6:JY14 TU6:TU14 ADQ6:ADQ14 ANM6:ANM14 AXI6:AXI14 BHE6:BHE14 BRA6:BRA14 CAW6:CAW14 CKS6:CKS14 CUO6:CUO14 DEK6:DEK14 DOG6:DOG14 DYC6:DYC14 EHY6:EHY14 ERU6:ERU14 FBQ6:FBQ14 FLM6:FLM14 FVI6:FVI14 GFE6:GFE14 GPA6:GPA14 GYW6:GYW14 HIS6:HIS14 HSO6:HSO14 ICK6:ICK14 IMG6:IMG14 IWC6:IWC14 JFY6:JFY14 JPU6:JPU14 JZQ6:JZQ14 KJM6:KJM14 KTI6:KTI14 LDE6:LDE14 LNA6:LNA14 LWW6:LWW14 MGS6:MGS14 MQO6:MQO14 NAK6:NAK14 NKG6:NKG14 NUC6:NUC14 ODY6:ODY14 ONU6:ONU14 OXQ6:OXQ14 PHM6:PHM14 PRI6:PRI14 QBE6:QBE14 QLA6:QLA14 QUW6:QUW14 RES6:RES14 ROO6:ROO14 RYK6:RYK14 SIG6:SIG14 SSC6:SSC14 TBY6:TBY14 TLU6:TLU14 TVQ6:TVQ14 UFM6:UFM14 UPI6:UPI14 UZE6:UZE14 VJA6:VJA14 VSW6:VSW14 WCS6:WCS14 WMO6:WMO14 WWK6:WWK14">
      <formula1>IW5</formula1>
    </dataValidation>
    <dataValidation type="custom" allowBlank="1" showInputMessage="1" promptTitle="是否公示" prompt="必填" sqref="JY15:JY17 TU15:TU17 ADQ15:ADQ17 ANM15:ANM17 AXI15:AXI17 BHE15:BHE17 BRA15:BRA17 CAW15:CAW17 CKS15:CKS17 CUO15:CUO17 DEK15:DEK17 DOG15:DOG17 DYC15:DYC17 EHY15:EHY17 ERU15:ERU17 FBQ15:FBQ17 FLM15:FLM17 FVI15:FVI17 GFE15:GFE17 GPA15:GPA17 GYW15:GYW17 HIS15:HIS17 HSO15:HSO17 ICK15:ICK17 IMG15:IMG17 IWC15:IWC17 JFY15:JFY17 JPU15:JPU17 JZQ15:JZQ17 KJM15:KJM17 KTI15:KTI17 LDE15:LDE17 LNA15:LNA17 LWW15:LWW17 MGS15:MGS17 MQO15:MQO17 NAK15:NAK17 NKG15:NKG17 NUC15:NUC17 ODY15:ODY17 ONU15:ONU17 OXQ15:OXQ17 PHM15:PHM17 PRI15:PRI17 QBE15:QBE17 QLA15:QLA17 QUW15:QUW17 RES15:RES17 ROO15:ROO17 RYK15:RYK17 SIG15:SIG17 SSC15:SSC17 TBY15:TBY17 TLU15:TLU17 TVQ15:TVQ17 UFM15:UFM17 UPI15:UPI17 UZE15:UZE17 VJA15:VJA17 VSW15:VSW17 WCS15:WCS17 WMO15:WMO17 WWK15:WWK17">
      <formula1>IW4</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法人双公示行政许可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recall</cp:lastModifiedBy>
  <dcterms:created xsi:type="dcterms:W3CDTF">2023-12-23T18:59:00Z</dcterms:created>
  <dcterms:modified xsi:type="dcterms:W3CDTF">2025-12-30T01:44:52Z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72B1C73C05E444FE82C4BA9257319E2A_13</vt:lpwstr>
  </property>
  <property fmtid="{D5CDD505-2E9C-101B-9397-08002B2CF9AE}" pid="4" name="CalculationRule">
    <vt:i4>0</vt:i4>
  </property>
</Properties>
</file>